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20370" windowHeight="12810"/>
  </bookViews>
  <sheets>
    <sheet name="展览会目录" sheetId="1" r:id="rId1"/>
  </sheets>
  <definedNames>
    <definedName name="_xlnm.Print_Titles" localSheetId="0">展览会目录!$2:$2</definedName>
  </definedNames>
  <calcPr calcId="125725"/>
</workbook>
</file>

<file path=xl/sharedStrings.xml><?xml version="1.0" encoding="utf-8"?>
<sst xmlns="http://schemas.openxmlformats.org/spreadsheetml/2006/main" count="1664" uniqueCount="808">
  <si>
    <t>序号</t>
  </si>
  <si>
    <t>展览会名称（中文）</t>
  </si>
  <si>
    <t>主办方</t>
  </si>
  <si>
    <t>举办地</t>
  </si>
  <si>
    <t>展出产品</t>
  </si>
  <si>
    <t>美国拉斯维加斯国际冬季消费类电子产品展览会</t>
  </si>
  <si>
    <t>美国电子消费品制造商协会</t>
  </si>
  <si>
    <t>美国拉斯维加斯</t>
  </si>
  <si>
    <t>1月</t>
  </si>
  <si>
    <t>消费类电子</t>
  </si>
  <si>
    <t>2018年世界移动通信大会</t>
  </si>
  <si>
    <t>GSM Association &amp; GSMC Ltd.</t>
  </si>
  <si>
    <t>2月</t>
  </si>
  <si>
    <t>移动通信及周边产品，消费电子</t>
  </si>
  <si>
    <t>博闻集团(UBM)</t>
  </si>
  <si>
    <t>英国伦敦</t>
  </si>
  <si>
    <t>3月</t>
  </si>
  <si>
    <t>新能源、装备制造</t>
  </si>
  <si>
    <t>瑞士巴塞尔钟表珠宝展</t>
  </si>
  <si>
    <t>瑞士MCH巴塞尔展览公司</t>
  </si>
  <si>
    <t>钟表、珠宝、宝石</t>
  </si>
  <si>
    <t>2018台北国际安全博览会</t>
  </si>
  <si>
    <t>香港商法兰克福新时代传媒有限公司台湾分公司</t>
  </si>
  <si>
    <t>中国台北</t>
  </si>
  <si>
    <t>4月</t>
  </si>
  <si>
    <t>安防</t>
  </si>
  <si>
    <t>2018年美国西部国际安防展</t>
  </si>
  <si>
    <t>美国励展博览集团 Reed Exhibitions</t>
  </si>
  <si>
    <t>2018年第33届迪拜秋季国际贸易博览会</t>
  </si>
  <si>
    <t>AL FAJER INFORMATION &amp; SERVICES</t>
  </si>
  <si>
    <t>12月</t>
  </si>
  <si>
    <t>家电及家庭用品、消费品</t>
  </si>
  <si>
    <t>2018年俄罗斯国际通信展</t>
  </si>
  <si>
    <t>莫斯科国际展览中心  Expocentre</t>
  </si>
  <si>
    <t>信息通讯</t>
  </si>
  <si>
    <t>2018年德国汉诺威工业博览会</t>
  </si>
  <si>
    <t>汉诺威展览集团</t>
  </si>
  <si>
    <t>装备制造</t>
  </si>
  <si>
    <t>2018年泰国国际LED照明产品及技术展览会</t>
  </si>
  <si>
    <t>泰国国家电力局、IMPACT展览管理有限公司</t>
  </si>
  <si>
    <t>泰国曼谷</t>
  </si>
  <si>
    <t>5月</t>
  </si>
  <si>
    <t>美国世界物联网技术博览会&amp;研讨会</t>
  </si>
  <si>
    <t>Informa TMT</t>
  </si>
  <si>
    <t>美国旧金山</t>
  </si>
  <si>
    <t>物联网</t>
  </si>
  <si>
    <t>哈萨克斯坦国际医疗展</t>
  </si>
  <si>
    <t>ITE集团</t>
  </si>
  <si>
    <t>医疗器械</t>
  </si>
  <si>
    <t>第24届南非国际安全科技专业大展</t>
  </si>
  <si>
    <t>MONTGOMERY</t>
  </si>
  <si>
    <t>南非约翰内斯堡</t>
  </si>
  <si>
    <t>墨西哥国际医疗展</t>
  </si>
  <si>
    <t>LIVEMED, S. DE R.L. DE C.V.</t>
  </si>
  <si>
    <t>6月</t>
  </si>
  <si>
    <t>OCTF 2018·中国-马来西亚商品展</t>
  </si>
  <si>
    <t>深圳市侨交会投资管理有限公司</t>
  </si>
  <si>
    <t>综合商品</t>
  </si>
  <si>
    <t>2018年德国汉诺威国际信息通信暨软件技术博览会</t>
  </si>
  <si>
    <t>汉诺威(米兰)展览有限公司  Deutsche Messe AG</t>
  </si>
  <si>
    <t>2018澳大利亚国际储能展</t>
  </si>
  <si>
    <t>Australian Technology&amp;Investment Committee 和 Australian Energy Storage Alliance</t>
  </si>
  <si>
    <t>澳大利亚悉尼</t>
  </si>
  <si>
    <t>2018年德国国际太阳能技术展</t>
  </si>
  <si>
    <t>德国慕尼黑展览集团</t>
  </si>
  <si>
    <t>能源</t>
  </si>
  <si>
    <t>2018美国旧金山国际电池储能博览会</t>
  </si>
  <si>
    <t>慕尼黑展览集团</t>
  </si>
  <si>
    <t>7月</t>
  </si>
  <si>
    <t>新能源、   装备制造</t>
  </si>
  <si>
    <t>2018年巴拿马国际照明展</t>
  </si>
  <si>
    <t>America Expo Group</t>
  </si>
  <si>
    <t>LED照明、照明产品</t>
  </si>
  <si>
    <t>巴西国际消费类电子及家电展览会</t>
  </si>
  <si>
    <t>巴西</t>
  </si>
  <si>
    <t>圣保罗</t>
  </si>
  <si>
    <t>2018年美国纽约国际成衣、服装面料及家用纺织品博览会</t>
  </si>
  <si>
    <t>中国国际贸易促进委员会纺织行业分会/法兰克福展览公司</t>
  </si>
  <si>
    <t>美国纽约</t>
  </si>
  <si>
    <t>服装</t>
  </si>
  <si>
    <t>德国科隆国际游戏展</t>
  </si>
  <si>
    <t>科隆国际展览有限公司</t>
  </si>
  <si>
    <t>德国科隆</t>
  </si>
  <si>
    <t>8月</t>
  </si>
  <si>
    <t>文化贸易</t>
  </si>
  <si>
    <t>2018中国（埃及）贸易博览会</t>
  </si>
  <si>
    <t>米奥兰特国际会展有限公司</t>
  </si>
  <si>
    <t>埃及开罗</t>
  </si>
  <si>
    <t>德国柏林国际电子消费品展览会</t>
  </si>
  <si>
    <t>柏林国际展览公司</t>
  </si>
  <si>
    <t>德国柏林</t>
  </si>
  <si>
    <t>电子消费品及家电</t>
  </si>
  <si>
    <t>2018年第22届俄罗斯家用电器及家庭用品博览会</t>
  </si>
  <si>
    <t>MOKKA GROUP</t>
  </si>
  <si>
    <t>9月</t>
  </si>
  <si>
    <t>其他：家电及家庭用品</t>
  </si>
  <si>
    <t>2018年世界移动通信大会美国展</t>
  </si>
  <si>
    <t>GSMA &amp; CTIA联合主办</t>
  </si>
  <si>
    <t>移动互联、无线通讯及周边产品</t>
  </si>
  <si>
    <t>法国秋季国际服装服饰采购展览会</t>
  </si>
  <si>
    <t>法国</t>
  </si>
  <si>
    <t>巴黎</t>
  </si>
  <si>
    <t>欧洲光通信巡回展</t>
  </si>
  <si>
    <t>NEXUS MEDIA INC.</t>
  </si>
  <si>
    <t>意大利罗马</t>
  </si>
  <si>
    <t>光通信</t>
  </si>
  <si>
    <t>2018伦敦百分百设计展</t>
  </si>
  <si>
    <t>Media Ten Ltd</t>
  </si>
  <si>
    <t>室内家居设计、工业设新材料</t>
  </si>
  <si>
    <t>泰国数字化转型展</t>
  </si>
  <si>
    <t>泰国数字经济委员会</t>
  </si>
  <si>
    <t>2018米兰时装周（春夏系列）</t>
  </si>
  <si>
    <t>意大利时尚协会</t>
  </si>
  <si>
    <t>意大利米兰</t>
  </si>
  <si>
    <t>时装、服饰</t>
  </si>
  <si>
    <t>肯尼亚国际贸易博览会暨中国制造展览会</t>
  </si>
  <si>
    <t>肯尼亚农业协会</t>
  </si>
  <si>
    <t>肯尼亚内罗毕</t>
  </si>
  <si>
    <t>10月</t>
  </si>
  <si>
    <t>第22届俄罗斯（莫斯科）国际安防与军警设备展</t>
  </si>
  <si>
    <t>BIZON</t>
  </si>
  <si>
    <t>俄罗斯莫斯科</t>
  </si>
  <si>
    <t>安防及军警</t>
  </si>
  <si>
    <t>2018年伊朗国际工业自动化展览会</t>
  </si>
  <si>
    <t>伊朗国际展览公司</t>
  </si>
  <si>
    <t>2018年中东电脑及网络信息展</t>
  </si>
  <si>
    <t>迪拜世界贸易中心  Dubai World Trade Centre</t>
  </si>
  <si>
    <t>2018年意大利国际照明展</t>
  </si>
  <si>
    <t>Consorzio Tecnimprese</t>
  </si>
  <si>
    <t>照明</t>
  </si>
  <si>
    <t>德国（慕尼黑）世界新能源车博览会</t>
  </si>
  <si>
    <t>德国</t>
  </si>
  <si>
    <t>慕尼黑</t>
  </si>
  <si>
    <t>中东迪拜能源环保和水处理展</t>
  </si>
  <si>
    <t>阿联酋国家水电部</t>
  </si>
  <si>
    <t>迪拜</t>
  </si>
  <si>
    <t>2018中国(俄罗斯)电子电器展</t>
  </si>
  <si>
    <t>俄优选</t>
  </si>
  <si>
    <t>电子电器</t>
  </si>
  <si>
    <t>2018年印尼国际通讯及消费类电子展</t>
  </si>
  <si>
    <t>印尼电脑协会</t>
  </si>
  <si>
    <t>11月</t>
  </si>
  <si>
    <t>2018莫斯科国际照明及建筑技术展览会</t>
  </si>
  <si>
    <t>法兰克福俄罗斯展览公司</t>
  </si>
  <si>
    <t>LED照明显示</t>
  </si>
  <si>
    <t>南非国际消费类电子展</t>
  </si>
  <si>
    <t>南非约翰内斯堡市政府         中非国际商务投资有限公司</t>
  </si>
  <si>
    <t>2018巴塞罗那全球智慧城市大会</t>
  </si>
  <si>
    <t>Fair Barcelona</t>
  </si>
  <si>
    <t>西班牙巴塞罗那</t>
  </si>
  <si>
    <t>信息通讯、新能源、节能减排</t>
  </si>
  <si>
    <t>2018法国智能卡暨信任技术、信息安全展览会</t>
  </si>
  <si>
    <t>法国高美爱博览集团</t>
  </si>
  <si>
    <t>第12届印度国际安全科技专业大展</t>
  </si>
  <si>
    <t>UBM</t>
  </si>
  <si>
    <t>印度新德里</t>
  </si>
  <si>
    <t>越南国际贸易博览会</t>
  </si>
  <si>
    <t>越南工贸部</t>
  </si>
  <si>
    <t>越南胡志明市</t>
  </si>
  <si>
    <t>印度尼西亚国际消费类电子展</t>
  </si>
  <si>
    <t>印尼工商会馆中国委员会</t>
  </si>
  <si>
    <t>印度尼西亚雅加达</t>
  </si>
  <si>
    <t>第九届中国（阿联酋）贸易博览会</t>
  </si>
  <si>
    <t>SWIFT INTERNATIONAL EXHIBITION ORGANIZING FZ LLC 和米奥兰特国际会展</t>
  </si>
  <si>
    <t>意大利米兰国际光学、验光设备及眼镜展览会</t>
  </si>
  <si>
    <t>意大利</t>
  </si>
  <si>
    <t xml:space="preserve"> 米兰</t>
  </si>
  <si>
    <t>眼镜</t>
  </si>
  <si>
    <t>2018年美国国际线路板及电子组装技术展览会</t>
  </si>
  <si>
    <t>IPC-国际电子工业联接协会</t>
  </si>
  <si>
    <t>电子元器件</t>
  </si>
  <si>
    <t>香港贸发局春季电子产品展及国际资讯科技博览展</t>
  </si>
  <si>
    <t>香港贸发局</t>
  </si>
  <si>
    <t>香港</t>
  </si>
  <si>
    <t>消费类电子展</t>
  </si>
  <si>
    <t>中国品牌商品（中东欧）展览会</t>
  </si>
  <si>
    <t>匈牙利</t>
  </si>
  <si>
    <t>布达佩斯</t>
  </si>
  <si>
    <t>2018年英国国际安防展</t>
  </si>
  <si>
    <t>英国博闻有限公司      UBM plc.</t>
  </si>
  <si>
    <t>中国品牌商品拉美展暨2018巴西国际消费类电子及家用电器产品展览会</t>
  </si>
  <si>
    <t>中国商务部</t>
  </si>
  <si>
    <t>消费类电子及家用电器</t>
  </si>
  <si>
    <t>英国（伦敦）品牌服装展</t>
  </si>
  <si>
    <t>英国</t>
  </si>
  <si>
    <t>伦敦</t>
  </si>
  <si>
    <t>2018粤澳名优商品展销会</t>
  </si>
  <si>
    <t>澳门贸易投资促进局、广东省商务厅</t>
  </si>
  <si>
    <t>中国澳门</t>
  </si>
  <si>
    <t>新加坡国际医疗展</t>
  </si>
  <si>
    <t>Messe Dussledorf Asia Pte Ltd</t>
  </si>
  <si>
    <t>新加坡</t>
  </si>
  <si>
    <t>2018年印度元器件及设备展</t>
  </si>
  <si>
    <t>德国慕尼黑展览公司</t>
  </si>
  <si>
    <t>2018中国品牌商品波兰展</t>
  </si>
  <si>
    <t>中华人民共和国商务部</t>
  </si>
  <si>
    <t>波兰华沙</t>
  </si>
  <si>
    <t>斯洛文尼亚国际贸易博览会</t>
  </si>
  <si>
    <t>斯洛文尼亚</t>
  </si>
  <si>
    <t>卢布尔雅那</t>
  </si>
  <si>
    <t>捷克钟表珠宝展</t>
  </si>
  <si>
    <t>布拉格INCHEBA有限公司</t>
  </si>
  <si>
    <t>钟表、珠宝</t>
  </si>
  <si>
    <t>伊朗国际消费类电子展</t>
  </si>
  <si>
    <t>伊朗贸易促进组织/中国国际商会/中东展览集团/深圳市走出去战略合作联盟</t>
  </si>
  <si>
    <t>第11届越南国际电子生产设备暨微电子工业展</t>
  </si>
  <si>
    <t>励展集团</t>
  </si>
  <si>
    <t>香港贸发局秋季电子产品展、国际电子组件及生产技术展</t>
  </si>
  <si>
    <t>伊朗通讯展</t>
  </si>
  <si>
    <t>伊朗通讯部/伊朗信息科技委员会/伊朗马特展览集团</t>
  </si>
  <si>
    <t>伊朗德黑兰</t>
  </si>
  <si>
    <t>通信</t>
  </si>
  <si>
    <t>OCTF 2018·中国-南非商品展</t>
  </si>
  <si>
    <t>塞尔维亚国际钟表珠宝展</t>
  </si>
  <si>
    <r>
      <t>Novi Sad Fair</t>
    </r>
    <r>
      <rPr>
        <sz val="10"/>
        <rFont val="Times New Roman"/>
        <family val="1"/>
      </rPr>
      <t> </t>
    </r>
  </si>
  <si>
    <t>塞尔维亚</t>
  </si>
  <si>
    <t>钟表、珠宝首饰、金银首饰、包装</t>
  </si>
  <si>
    <t>2018年非洲国际通信展</t>
  </si>
  <si>
    <t>Informa Telecoms &amp; Media Ltd</t>
  </si>
  <si>
    <t>德国杜塞尔多夫医疗及医疗器械展</t>
  </si>
  <si>
    <t>杜塞尔多夫</t>
  </si>
  <si>
    <t>迪拜国际建材五大行业展览会</t>
  </si>
  <si>
    <t>英国DMG集团</t>
  </si>
  <si>
    <t>建材、建筑设备</t>
  </si>
  <si>
    <t>2018中国（伊朗）贸易博览会</t>
  </si>
  <si>
    <t>深圳米奥兰特国际会展有限公司</t>
  </si>
  <si>
    <t xml:space="preserve">举办地      </t>
  </si>
  <si>
    <t>广东（缅甸）商品展览会</t>
  </si>
  <si>
    <t>缅甸仰光</t>
  </si>
  <si>
    <t>广东省商务厅</t>
  </si>
  <si>
    <t xml:space="preserve">广东（俄罗斯)商品展览会       </t>
  </si>
  <si>
    <t>广东精品（太平洋岛国）展览会</t>
  </si>
  <si>
    <t>新西兰、萨摩亚、汤加</t>
  </si>
  <si>
    <t>广东省贸促会</t>
  </si>
  <si>
    <t>2018高交会海外分会</t>
  </si>
  <si>
    <t>瑞典、挪威、冰岛</t>
  </si>
  <si>
    <t>广东（波兰）商品展览会</t>
  </si>
  <si>
    <t>粤港时尚生活展（迪拜）</t>
  </si>
  <si>
    <t>阿联酋迪拜</t>
  </si>
  <si>
    <t>广东（墨西哥）商品展览会</t>
  </si>
  <si>
    <t>墨西哥墨西哥城</t>
  </si>
  <si>
    <t>广东（南非）商品展览会</t>
  </si>
  <si>
    <t>粤澳名优商品展销会</t>
  </si>
  <si>
    <t>广东（拉斯维加斯）商品展览会</t>
  </si>
  <si>
    <t>广东（印尼）商品展览会</t>
  </si>
  <si>
    <t>印尼雅加达</t>
  </si>
  <si>
    <t>广东（英国）商品展览会</t>
  </si>
  <si>
    <t>英国伯明翰</t>
  </si>
  <si>
    <t>广东（印尼）商品展览会暨“惠货全球行”第七站惠州产品（印尼）展览会</t>
  </si>
  <si>
    <t>广东省商务厅、惠州市人民政府</t>
  </si>
  <si>
    <t>广东（泰国）商品展览会</t>
  </si>
  <si>
    <t>广东（迈阿密）商品展览会</t>
  </si>
  <si>
    <t>美国迈阿密</t>
  </si>
  <si>
    <t xml:space="preserve">广东（法国）商品展览会       </t>
  </si>
  <si>
    <t>法国巴黎</t>
  </si>
  <si>
    <t>香港时装节2018秋冬系列暨“东莞品牌”展览会</t>
  </si>
  <si>
    <t>中国香港</t>
  </si>
  <si>
    <t>香港贸易发展局</t>
  </si>
  <si>
    <t>德国法兰克福国际圣诞礼品展览会</t>
  </si>
  <si>
    <t>德国法兰克福</t>
  </si>
  <si>
    <t>德国法兰克福展览公司</t>
  </si>
  <si>
    <t>美国拉斯维加斯国际电子展览会</t>
  </si>
  <si>
    <t>美国消费科技协会</t>
  </si>
  <si>
    <t>美国纽约NRF展</t>
  </si>
  <si>
    <t xml:space="preserve">全美零售业联盟 </t>
  </si>
  <si>
    <t xml:space="preserve">印度文具用品、礼品赠品及家居餐厨用品展览会  </t>
  </si>
  <si>
    <t>印度孟买</t>
  </si>
  <si>
    <t>Texzone展览有限公司</t>
  </si>
  <si>
    <t>意大利加答国际鞋类展览会</t>
  </si>
  <si>
    <t>意大利加答</t>
  </si>
  <si>
    <t>里瓦德尔展览展会股份有限公司</t>
  </si>
  <si>
    <t>德国法兰克福国际国际文具及办公用品展览会</t>
  </si>
  <si>
    <t>德国纽伦堡春季国际玩具博览会</t>
  </si>
  <si>
    <t>德国纽伦堡</t>
  </si>
  <si>
    <t>施贝华展览公司</t>
  </si>
  <si>
    <t>德国法兰克福国际家用纺织品博览会</t>
  </si>
  <si>
    <t>法兰克福展览公司</t>
  </si>
  <si>
    <t>哥伦比亚纺织国际服装及面辅料展览会</t>
  </si>
  <si>
    <t>哥伦比亚麦德林</t>
  </si>
  <si>
    <t>哥伦比亚服装出口协会</t>
  </si>
  <si>
    <t>美国热带植物展览会</t>
  </si>
  <si>
    <t>美国佛罗里达州</t>
  </si>
  <si>
    <t>佛罗里达苗圃，种植者和景观协会（FNGLA）</t>
  </si>
  <si>
    <t>中国陶瓷厨卫（土耳其）品牌展</t>
  </si>
  <si>
    <t>土耳其伊斯坦布尔</t>
  </si>
  <si>
    <t>商务部外贸发展事务局</t>
  </si>
  <si>
    <t>美国拉斯维加斯国际鞋类（夏季）展览会</t>
  </si>
  <si>
    <t>MAGIC展览公司</t>
  </si>
  <si>
    <t>英国伦敦-亚洲博览会</t>
  </si>
  <si>
    <t>康亚有限公司</t>
  </si>
  <si>
    <t>德国慕尼黑国际面料展览会</t>
  </si>
  <si>
    <t>德国慕尼黑</t>
  </si>
  <si>
    <t>慕尼黑面料展公司</t>
  </si>
  <si>
    <t>美国拉斯维加斯（春季）国际服装及面料博览会</t>
  </si>
  <si>
    <t>德国零售展</t>
  </si>
  <si>
    <t>德国杜塞尔多夫</t>
  </si>
  <si>
    <t>德国杜塞尔多夫展览公司</t>
  </si>
  <si>
    <t xml:space="preserve">伦敦家居用品和礼品贸易展 </t>
  </si>
  <si>
    <t>俄罗斯国际家用电器及家庭用品博览会</t>
  </si>
  <si>
    <t>俄罗斯莫斯科励展集团</t>
  </si>
  <si>
    <t>德国法兰克福春季国际消费品展览会</t>
  </si>
  <si>
    <t>西班牙世界移动通信大会</t>
  </si>
  <si>
    <t>中国邮电器材集团公司</t>
  </si>
  <si>
    <t>土耳其伊斯坦布尔国际陶瓷及卫浴展览会</t>
  </si>
  <si>
    <t>土耳其伊斯坦布尔CNR EXPO展览公司</t>
  </si>
  <si>
    <t>第一视觉面料展（春夏季）</t>
  </si>
  <si>
    <t>PREMIERE VISION S.A.</t>
  </si>
  <si>
    <t>意大利米兰展览公司</t>
  </si>
  <si>
    <t>美国国际线路板及电子组装技术展览会</t>
  </si>
  <si>
    <t>美国圣地亚哥</t>
  </si>
  <si>
    <t>中国（尼泊尔）商品展览会</t>
  </si>
  <si>
    <t>尼泊尔加德满都</t>
  </si>
  <si>
    <t>阿联酋迪拜国际纸制品、办公用品展览会</t>
  </si>
  <si>
    <t>俄罗斯莫斯科国际文具及办公设备展</t>
  </si>
  <si>
    <t>LLC «Skrepka Expo Project»</t>
  </si>
  <si>
    <t>土耳其春季国际家庭用品、礼品及家用电器展览会</t>
  </si>
  <si>
    <t>Life Media Group</t>
  </si>
  <si>
    <t>巴拿马国际贸易博览会</t>
  </si>
  <si>
    <t>巴拿马巴拿马城</t>
  </si>
  <si>
    <t>巴拿马农工商协会</t>
  </si>
  <si>
    <t>德国科隆国际五金博览会</t>
  </si>
  <si>
    <t>德国科隆国际展览有限公司</t>
  </si>
  <si>
    <t>马来西亚吉隆坡国际家具展览会</t>
  </si>
  <si>
    <t>马来西亚吉隆波</t>
  </si>
  <si>
    <t>马来西亚博闻公司</t>
  </si>
  <si>
    <t>英国伦敦国际节能环保及绿色建筑展</t>
  </si>
  <si>
    <t>博闻集团</t>
  </si>
  <si>
    <t>美国芝加哥国际家庭用品博览会</t>
  </si>
  <si>
    <t>美国芝加哥</t>
  </si>
  <si>
    <t>美国全国家庭用品制造商协会</t>
  </si>
  <si>
    <t>美国拉斯维加斯国际消费品及礼品博览会</t>
  </si>
  <si>
    <t>EMERALD EXPOSITIONS.LLC</t>
  </si>
  <si>
    <t>美国春季国际大宗商品采购展</t>
  </si>
  <si>
    <t>翡翠展览集团</t>
  </si>
  <si>
    <t>美国波士顿国际水产展览会</t>
  </si>
  <si>
    <t>美国波士顿</t>
  </si>
  <si>
    <t>美国DBC集团</t>
  </si>
  <si>
    <t>亚洲国际贸易（巴基斯坦）工业博览会</t>
  </si>
  <si>
    <t>巴基斯坦卡拉奇</t>
  </si>
  <si>
    <t>巴基斯坦工业部、巴基斯坦贸易发展局、巴基斯坦信德省政府</t>
  </si>
  <si>
    <t xml:space="preserve">美国专业壁炉、庭院及烧烤设备展览会                    </t>
  </si>
  <si>
    <t>美国亚特兰大</t>
  </si>
  <si>
    <t>HPBA协会</t>
  </si>
  <si>
    <t>澳门国际环保合作发展论坛及展览会</t>
  </si>
  <si>
    <t>澳门贸易投资促进局</t>
  </si>
  <si>
    <t>香港国际珠宝展览会</t>
  </si>
  <si>
    <t>瑞士巴塞尔世界钟表珠宝博览会</t>
  </si>
  <si>
    <t>瑞士巴塞尔</t>
  </si>
  <si>
    <t>巴塞尔国际珠宝展公司</t>
  </si>
  <si>
    <t>波兰华沙国际照明设备展览会</t>
  </si>
  <si>
    <t>Agencja SOMA</t>
  </si>
  <si>
    <t>法兰克福国际灯光照明、电光源和建筑电气技术设备博览会</t>
  </si>
  <si>
    <t>中国—东盟（柬埔寨）商品贸易展览会</t>
  </si>
  <si>
    <t>柬埔寨金边</t>
  </si>
  <si>
    <t>东盟博览会事务局</t>
  </si>
  <si>
    <t>中东迪拜国际家具和室内装饰博览会</t>
  </si>
  <si>
    <t>DMG集团</t>
  </si>
  <si>
    <t>中国汽车零部件（泰国）品牌展</t>
  </si>
  <si>
    <t>中国建筑建材（巴西）品牌展</t>
  </si>
  <si>
    <t>巴西圣保罗</t>
  </si>
  <si>
    <t>巴西圣保罗国际建材展览会</t>
  </si>
  <si>
    <t>巴西圣保罗Alcantara Machado励展集团</t>
  </si>
  <si>
    <t>迪拜投资年会中国能源行业形象展</t>
  </si>
  <si>
    <t>美国西部国际安防展</t>
  </si>
  <si>
    <t>美国励展博览集团</t>
  </si>
  <si>
    <t>日本（东京）国际海事展览会</t>
  </si>
  <si>
    <t>日本东京</t>
  </si>
  <si>
    <t>UBM日本有限公司 （UBM Japan Co Ltd）</t>
  </si>
  <si>
    <t>德国汉诺威工业博览会</t>
  </si>
  <si>
    <t>德国汉诺威</t>
  </si>
  <si>
    <t xml:space="preserve">德国汉诺威展览有限公司     </t>
  </si>
  <si>
    <t>布鲁塞尔国际水产品及水产技术展览会</t>
  </si>
  <si>
    <t>比利时布鲁塞尔</t>
  </si>
  <si>
    <t>香港贸发局礼品及赠品展暨“东莞品牌”展览会</t>
  </si>
  <si>
    <t>香港环球资源春季电子展览会</t>
  </si>
  <si>
    <t>香港环球资源</t>
  </si>
  <si>
    <t>香港环球资源春季采购交易会</t>
  </si>
  <si>
    <t>香港家庭用品展览会</t>
  </si>
  <si>
    <t>香港国际春季灯饰展览会</t>
  </si>
  <si>
    <t xml:space="preserve">中国香港 </t>
  </si>
  <si>
    <t>孟加拉牛仔展览会</t>
  </si>
  <si>
    <t>孟加拉达卡</t>
  </si>
  <si>
    <t>Bangladesh Denim Expo</t>
  </si>
  <si>
    <t>台北国际安全博览会</t>
  </si>
  <si>
    <t>中国台湾</t>
  </si>
  <si>
    <t>法兰克福新时代传媒有限公司台湾分公司</t>
  </si>
  <si>
    <t>俄罗斯国际通信展</t>
  </si>
  <si>
    <t>俄罗斯联邦通信与大众传媒部；莫斯科国际展览中心</t>
  </si>
  <si>
    <t>法兰克福（土耳其）国际汽配展览会</t>
  </si>
  <si>
    <t>欧非中东打印耗材行业峰会暨展览会</t>
  </si>
  <si>
    <t>中国国际贸易促进委员会</t>
  </si>
  <si>
    <t>中国消费品（俄罗斯）品牌展</t>
  </si>
  <si>
    <t>中国机械电子（阿尔及利亚）品牌展</t>
  </si>
  <si>
    <t>阿尔及利亚</t>
  </si>
  <si>
    <t>中国机械电子（印尼）品牌展</t>
  </si>
  <si>
    <t>印度尼西亚</t>
  </si>
  <si>
    <t>中国塑料机械（意大利）品牌展</t>
  </si>
  <si>
    <t>美国纽约国际文具纸制品及礼品展览会</t>
  </si>
  <si>
    <t>中国（土耳其）贸易博览会</t>
  </si>
  <si>
    <t>Sinerji International Exhibitions Ltd.</t>
  </si>
  <si>
    <t>印尼国际五金建材卫浴展</t>
  </si>
  <si>
    <t>印尼DEBINDOGO公司</t>
  </si>
  <si>
    <t>荷兰阿姆斯特丹国际自有品牌商品采购展</t>
  </si>
  <si>
    <t>荷兰阿姆斯特丹</t>
  </si>
  <si>
    <t>自有品牌产品制造商协会PLMA</t>
  </si>
  <si>
    <t>泰国曼谷国际LED照明产品及技术展览会</t>
  </si>
  <si>
    <t>泰国IMPACT展览管理有限公司</t>
  </si>
  <si>
    <t>美国国际五金工具展览会</t>
  </si>
  <si>
    <t>励展博览集团</t>
  </si>
  <si>
    <t>墨西哥（美洲）打印耗材展览会</t>
  </si>
  <si>
    <t>墨西哥坎昆</t>
  </si>
  <si>
    <t>珠海再生时代文化传播有限公司</t>
  </si>
  <si>
    <t>阿联酋迪拜国际美容用品展览会</t>
  </si>
  <si>
    <t>南非国际安防展览会</t>
  </si>
  <si>
    <t>南非约翰内斯堡蒙哥马利展览公司</t>
  </si>
  <si>
    <t>美国硅谷</t>
  </si>
  <si>
    <t>阿塔肯特</t>
  </si>
  <si>
    <t>阿拉木图市政府</t>
  </si>
  <si>
    <t>海峡两岸台北电脑展</t>
  </si>
  <si>
    <t>台湾对外贸易发展协会(TAITRA)、台北市计算机商业同业公会(TCA)</t>
  </si>
  <si>
    <t>哥伦比亚国际两轮车展</t>
  </si>
  <si>
    <t>PRISMA</t>
  </si>
  <si>
    <t>中国品牌商品（中东欧）展</t>
  </si>
  <si>
    <t>匈牙利布达佩斯</t>
  </si>
  <si>
    <t>中国食品（巴西）品牌展</t>
  </si>
  <si>
    <t>巴西国际食品展览会</t>
  </si>
  <si>
    <t>INFORMA展览公司</t>
  </si>
  <si>
    <t>海峡两岸光电展</t>
  </si>
  <si>
    <t>中外货代物流企业洽谈会</t>
  </si>
  <si>
    <t>印度海德拉巴</t>
  </si>
  <si>
    <t>哥伦比亚国际汽配展</t>
  </si>
  <si>
    <t>中国汽车及船舶用品（澳门）展览会</t>
  </si>
  <si>
    <t xml:space="preserve">英国伯明翰国际汽车零配件及售后服务展览会 </t>
  </si>
  <si>
    <t>越南牛仔展</t>
  </si>
  <si>
    <t xml:space="preserve">DENIM AND JEANS </t>
  </si>
  <si>
    <t xml:space="preserve">意大利加答国际鞋展 </t>
  </si>
  <si>
    <t xml:space="preserve">意大利加答展览公司       </t>
  </si>
  <si>
    <t>德国汉诺威国际信息通信暨软件技术博览会</t>
  </si>
  <si>
    <t>德国汉诺威展览有限公司</t>
  </si>
  <si>
    <t>德国国际太阳能技术展</t>
  </si>
  <si>
    <t>澳大利亚国际储能展</t>
  </si>
  <si>
    <t>Australian Energy Storage Alliance</t>
  </si>
  <si>
    <t>墨西哥国际医疗展览会</t>
  </si>
  <si>
    <t>牛仔精华秀秋冬季（美国）</t>
  </si>
  <si>
    <t xml:space="preserve"> OLAH INC</t>
  </si>
  <si>
    <t>欧洲户外用品展</t>
  </si>
  <si>
    <t>德国腓特烈港</t>
  </si>
  <si>
    <t>Messe Friedrichshafen OutDoor</t>
  </si>
  <si>
    <t>越南国际涂料展览会</t>
  </si>
  <si>
    <t>CNCIC和VEAS展览公司</t>
  </si>
  <si>
    <t>墨西哥坎昆酒店用品展览会</t>
  </si>
  <si>
    <t>墨西哥酒店协会</t>
  </si>
  <si>
    <t>南非国际酒店展</t>
  </si>
  <si>
    <t>约翰内斯堡</t>
  </si>
  <si>
    <t>DMG集团，南非展览服务有限公司（EMS）</t>
  </si>
  <si>
    <t>英国国际安全与消防技术及设备展览会</t>
  </si>
  <si>
    <t>英国UBM展览集团</t>
  </si>
  <si>
    <t>2018印度国际后汽车市场展览会</t>
  </si>
  <si>
    <t>新加坡新展展览集团</t>
  </si>
  <si>
    <t>中国-俄罗斯博览会</t>
  </si>
  <si>
    <t>俄罗斯叶卡捷琳堡</t>
  </si>
  <si>
    <t>中国汽车零部件（伊朗）品牌展</t>
  </si>
  <si>
    <t>中国家电电子（拉美）品牌展</t>
  </si>
  <si>
    <t>中国品牌商品（伊朗）展</t>
  </si>
  <si>
    <t>巴拿马国际照明展览会</t>
  </si>
  <si>
    <t>美洲展览集团</t>
  </si>
  <si>
    <t>巴西圣保罗国际消费类电子展览会</t>
  </si>
  <si>
    <t>励展博览集团、阿尔坎特拉展览公司</t>
  </si>
  <si>
    <t xml:space="preserve">美国纽约国际成衣、服装面料及家用纺织品博览会 </t>
  </si>
  <si>
    <t>美国拉斯维加斯秋季大宗商品采购展</t>
  </si>
  <si>
    <t>阿根廷国际消费类电子及家用电器产品展览会</t>
  </si>
  <si>
    <t>阿根廷布宜诺斯艾利斯</t>
  </si>
  <si>
    <t>Grupo Eletrolar</t>
  </si>
  <si>
    <t>澳大利亚国际礼品及家庭用品展览会</t>
  </si>
  <si>
    <t>澳大利亚国际展览公司</t>
  </si>
  <si>
    <t>美国旧金山国际电池储能博览会</t>
  </si>
  <si>
    <t>英国Emap Fashion和德国Igedo</t>
  </si>
  <si>
    <t>中国品牌商品（加拿大）展</t>
  </si>
  <si>
    <t>加拿大多伦多</t>
  </si>
  <si>
    <t>中国机械电子（菲律宾）品牌展</t>
  </si>
  <si>
    <t>菲律宾马尼拉</t>
  </si>
  <si>
    <t>中国机械与智能制造（马来西亚）展</t>
  </si>
  <si>
    <t>美国拉斯维加斯家用纺织品及家居饰品展览会</t>
  </si>
  <si>
    <t>美国拉斯维加斯国际鞋类（秋冬）展览会</t>
  </si>
  <si>
    <t>美国亚特兰大国际家具配件及木工机械展</t>
  </si>
  <si>
    <t>美国家具配件及木工协会</t>
  </si>
  <si>
    <t>印尼国际玩具及婴童用品展览会</t>
  </si>
  <si>
    <t>东盟国际展览集团
广州汇连展览服务有限公司</t>
  </si>
  <si>
    <t>印尼国际消费电子及电器产品展览会</t>
  </si>
  <si>
    <t>东方(DFE)国际展览有限公司</t>
  </si>
  <si>
    <t>俄罗斯国际汽车配件、售后服务及设备展览会</t>
  </si>
  <si>
    <t>IEC展览中心
俄罗斯汽车制造商协会</t>
  </si>
  <si>
    <t>香港美食博览会</t>
  </si>
  <si>
    <t>新加坡中国电子消费品和家居用品博览会</t>
  </si>
  <si>
    <t>中国机电产品进出口商会 新加坡中华总商会</t>
  </si>
  <si>
    <t>美国拉斯维加斯（秋季）国际服装及面料博览会</t>
  </si>
  <si>
    <t>MAGIC展览公司、UBM America</t>
  </si>
  <si>
    <t>中国（马来西亚）商品展览会</t>
  </si>
  <si>
    <t>新加坡国际医院医疗器械设备及用品展览会</t>
  </si>
  <si>
    <t>慕尼黑国际面料展</t>
  </si>
  <si>
    <t xml:space="preserve">中国（埃及）贸易博览会 </t>
  </si>
  <si>
    <t>Express Arab Co.</t>
  </si>
  <si>
    <t>德国联邦互动娱乐数码电子协会</t>
  </si>
  <si>
    <t>德国科隆国际游戏展-中国文化贸易展区</t>
  </si>
  <si>
    <t>中国（尼日利亚）贸易博览会</t>
  </si>
  <si>
    <t>尼日利亚拉各斯</t>
  </si>
  <si>
    <t>米奥兰特国际会展</t>
  </si>
  <si>
    <t>广东（意大利）商品展览会</t>
  </si>
  <si>
    <t>中国（约旦）贸易博览会</t>
  </si>
  <si>
    <t>约旦安曼</t>
  </si>
  <si>
    <t>中国（巴西）贸易博览会</t>
  </si>
  <si>
    <t>中国服务外包（西班牙）展</t>
  </si>
  <si>
    <t>西班牙</t>
  </si>
  <si>
    <t>海峡两岸水展</t>
  </si>
  <si>
    <t>中国矿业机械（南非）品牌展</t>
  </si>
  <si>
    <t>波兰（波兹南）国际家具材料、五金及配件展览会</t>
  </si>
  <si>
    <t>波兰波兹南</t>
  </si>
  <si>
    <t>波兰波兹南展览有限公司</t>
  </si>
  <si>
    <t>巴西圣保罗国际文教办公用品展览会</t>
  </si>
  <si>
    <t>Francal Feiras</t>
  </si>
  <si>
    <t>墨西哥国际五金建材卫浴展</t>
  </si>
  <si>
    <t>墨西哥瓜达拉哈拉</t>
  </si>
  <si>
    <t>印尼雅加达国际消费类电子展览会</t>
  </si>
  <si>
    <t>俄罗斯国际玩具婴童展</t>
  </si>
  <si>
    <t>莫斯科市政府、EXPOCENTRE展览公司</t>
  </si>
  <si>
    <t>中国品牌商品波兰展</t>
  </si>
  <si>
    <t>斯洛文尼亚贸易促进局</t>
  </si>
  <si>
    <t>捷克布拉格</t>
  </si>
  <si>
    <t>伦敦百分百设计展中国馆</t>
  </si>
  <si>
    <t>伦敦百分百设计展</t>
  </si>
  <si>
    <t>泰国数字经济部</t>
  </si>
  <si>
    <t>世界移动通信大会美国展</t>
  </si>
  <si>
    <t>美国无线通信行业协会</t>
  </si>
  <si>
    <t>伊朗信息科技委员会</t>
  </si>
  <si>
    <t>米兰时装周（春夏系列）</t>
  </si>
  <si>
    <t>法国巴黎国际服装服饰采购展</t>
  </si>
  <si>
    <t>中国纺织工业联合会和法兰克福展览（法国）有限公司</t>
  </si>
  <si>
    <t>迪拜国际酒店用品展</t>
  </si>
  <si>
    <t>俄罗斯莫斯科国际国防与军警设备展</t>
  </si>
  <si>
    <t>俄罗斯联邦国防部</t>
  </si>
  <si>
    <t>德国汉堡国际海事展</t>
  </si>
  <si>
    <t>德国汉堡</t>
  </si>
  <si>
    <t>汉堡展览集团</t>
  </si>
  <si>
    <t>中国机电商会、德国娱乐和通讯电子工业协会和柏林国际展览有限公司</t>
  </si>
  <si>
    <t>第一视觉面料展（秋冬季）</t>
  </si>
  <si>
    <t>德国法兰克福国际汽车零配件及售后服务展览会</t>
  </si>
  <si>
    <t>科隆国际体育用品、露营设备及园林生活博览会</t>
  </si>
  <si>
    <t>中国品牌商品欧洲展</t>
  </si>
  <si>
    <t>俄罗斯秋季家用电器与家庭用品博览会</t>
  </si>
  <si>
    <t>MOKKAExpo集团和俄罗斯家庭用品家电制造商协会</t>
  </si>
  <si>
    <t>中国（俄罗斯）电子电器展</t>
  </si>
  <si>
    <t>中国贸促会电子信息行业分会</t>
  </si>
  <si>
    <t>亚洲海鲜展</t>
  </si>
  <si>
    <t>泰国国际海事船舶展览会</t>
  </si>
  <si>
    <t xml:space="preserve">中国国际船舶工业协会 </t>
  </si>
  <si>
    <t>意大利米兰国际家居及消费品展</t>
  </si>
  <si>
    <t>土耳其国际品牌照明展</t>
  </si>
  <si>
    <t>UBM &amp; NTSR展览集团</t>
  </si>
  <si>
    <t>土耳其秋季国际家庭用品、礼品及家用电器展览会</t>
  </si>
  <si>
    <t>Life Media Group、土耳其家庭用品协会</t>
  </si>
  <si>
    <t>法国巴黎国际面料博览会</t>
  </si>
  <si>
    <t>中东（迪拜）国际城市、建筑和商业照明展览会</t>
  </si>
  <si>
    <t>美国拉斯维加斯国际自行车运动展览会</t>
  </si>
  <si>
    <t>乌克兰秋季家居用品及礼品展</t>
  </si>
  <si>
    <t>乌克兰基辅</t>
  </si>
  <si>
    <t>PARUS ExpoMedia</t>
  </si>
  <si>
    <t>印度元器件及设备展</t>
  </si>
  <si>
    <t xml:space="preserve">印度新德里 </t>
  </si>
  <si>
    <t>慕尼黑国际博览集团</t>
  </si>
  <si>
    <t>澳大利亚国际食品及饮料展览会</t>
  </si>
  <si>
    <t>澳大利亚墨尔本</t>
  </si>
  <si>
    <t>Diversified展览公司</t>
  </si>
  <si>
    <t>澳洲食品展</t>
  </si>
  <si>
    <t>澳大利亚多元化展览公司</t>
  </si>
  <si>
    <t xml:space="preserve">西班牙马德里国际礼品及饰品展 </t>
  </si>
  <si>
    <t>西班牙马德里</t>
  </si>
  <si>
    <t xml:space="preserve">西班牙马德里国际会展公司 </t>
  </si>
  <si>
    <t>西非加纳国际汽车、摩托车及零配件展</t>
  </si>
  <si>
    <t>加纳阿克拉</t>
  </si>
  <si>
    <t>VERIFAIR</t>
  </si>
  <si>
    <t>中国服务外包（美国）品牌展</t>
  </si>
  <si>
    <t>美国国际安全及劳保用品展览会</t>
  </si>
  <si>
    <t>美国休斯顿</t>
  </si>
  <si>
    <t>美国国际安全委员会</t>
  </si>
  <si>
    <t>国际医药原料(欧洲）展览会暨采购活动</t>
  </si>
  <si>
    <t>中国医保商会</t>
  </si>
  <si>
    <t>日本电子高新科技博览会</t>
  </si>
  <si>
    <t>日本千叶市</t>
  </si>
  <si>
    <t>日本通信信息网络产业协会（CIAJ）、日本电子信息技术产业协会（JEITA）和日本个人电脑软件协会 （JPSA）</t>
  </si>
  <si>
    <t>伊朗国际工业博览会</t>
  </si>
  <si>
    <t>伊朗德黑兰国际通讯展</t>
  </si>
  <si>
    <t>伊朗通讯部</t>
  </si>
  <si>
    <t>澳门国际贸易投资展览会</t>
  </si>
  <si>
    <t>香港国际家居礼品及玩具展</t>
  </si>
  <si>
    <t>国际环保博览会</t>
  </si>
  <si>
    <t>香港国际秋季电子产品展暨国际电子组件及生产技术展览会</t>
  </si>
  <si>
    <t>香港国际秋季灯饰展</t>
  </si>
  <si>
    <t>香港环球资源秋季采购交易会</t>
  </si>
  <si>
    <t>亚洲厨房及餐桌用品展</t>
  </si>
  <si>
    <t>建发国际有限公司</t>
  </si>
  <si>
    <t>香港建发家庭用品展</t>
  </si>
  <si>
    <t>香港恒建集团</t>
  </si>
  <si>
    <t>亚洲陶瓷卫浴展</t>
  </si>
  <si>
    <t>越南国际电子生产设备暨微电子工业展</t>
  </si>
  <si>
    <t>越南西贡</t>
  </si>
  <si>
    <t>励展博览集团泰国公司</t>
  </si>
  <si>
    <t>越南国际工业机械展览会</t>
  </si>
  <si>
    <t>越南河内</t>
  </si>
  <si>
    <t>越南工业部、越南贸易部</t>
  </si>
  <si>
    <t>意大利国际照明展</t>
  </si>
  <si>
    <t>意大利帕多瓦</t>
  </si>
  <si>
    <t>Consortium Tecnoimprese展览公司</t>
  </si>
  <si>
    <t>美国拉斯维加斯国际汽车零配件及售后服务展</t>
  </si>
  <si>
    <t>美国汽车维修服务业协会（ASIA）、美国汽车及设备制造商协会（MEMA）</t>
  </si>
  <si>
    <t>牛仔精华秀秋冬季（荷兰）</t>
  </si>
  <si>
    <t>中东迪拜国际电脑及网络信息技术展览会</t>
  </si>
  <si>
    <t xml:space="preserve"> 阿拉伯联合酋长国迪拜世界贸易中心公司</t>
  </si>
  <si>
    <t>中东（迪拜）国际水处理、能源及环保展览会</t>
  </si>
  <si>
    <t>迪拜水电部</t>
  </si>
  <si>
    <t>德国（慕尼黑）世界新能源车及电池博览会</t>
  </si>
  <si>
    <t>德国纽伦堡文具展</t>
  </si>
  <si>
    <t>（斯里兰卡）中国品牌展</t>
  </si>
  <si>
    <t>斯里兰卡科伦坡</t>
  </si>
  <si>
    <t>中国商品（印度孟买）展览会</t>
  </si>
  <si>
    <t>印度@Home国际智能家庭家居用品博览会</t>
  </si>
  <si>
    <t>印度国际消费类电子及家电展览会</t>
  </si>
  <si>
    <t>斯里兰卡纺织机械及服装机械展览会</t>
  </si>
  <si>
    <t>世展展览印度有限公司</t>
  </si>
  <si>
    <t>新加坡金融科技节</t>
  </si>
  <si>
    <t>中国医疗健康（印尼）品牌展</t>
  </si>
  <si>
    <t>中国汽车及船舶用品（澳门）品牌展</t>
  </si>
  <si>
    <t>澳门国际HI-FI影音展暨个人移动便携HIFI展</t>
  </si>
  <si>
    <t>中国国际贸易促进委员会上海浦东分会、中国国际贸易促进委员会珠海市分会</t>
  </si>
  <si>
    <t>中国医药原材料（美国）品牌展</t>
  </si>
  <si>
    <t>（非洲）中国商品和装备制造展</t>
  </si>
  <si>
    <t>诺维萨德展销公司</t>
  </si>
  <si>
    <t>墨西哥摩托车展</t>
  </si>
  <si>
    <t>GDV</t>
  </si>
  <si>
    <t>俄罗斯国际摩托车及零配件展</t>
  </si>
  <si>
    <t>DR</t>
  </si>
  <si>
    <t>玻利维亚国际汽车、摩托车及零配件展</t>
  </si>
  <si>
    <t>玻利维亚科恰班巴</t>
  </si>
  <si>
    <t>FEICOBOL</t>
  </si>
  <si>
    <t>阿根廷摩托车及零配件展</t>
  </si>
  <si>
    <t xml:space="preserve">阿根廷摩托车协会
</t>
  </si>
  <si>
    <t>厄瓜多尔国际摩托车及零配件展</t>
  </si>
  <si>
    <t>厄瓜多尔基多</t>
  </si>
  <si>
    <t>AGIS</t>
  </si>
  <si>
    <t>墨西哥中国投资贸易交易会</t>
  </si>
  <si>
    <t>墨西哥中华企业协会</t>
  </si>
  <si>
    <t>印尼国际通讯、IT及消费电子展</t>
  </si>
  <si>
    <t>德国杜塞尔多夫国际医疗器械及设备展</t>
  </si>
  <si>
    <t>德国Messe Düsseldorf GmbH</t>
  </si>
  <si>
    <t>南非国际消费类电子展览会</t>
  </si>
  <si>
    <t>约翰内斯堡市政府</t>
  </si>
  <si>
    <t>非洲国际通信展</t>
  </si>
  <si>
    <t>南非开普敦</t>
  </si>
  <si>
    <t>INFORMA展览公司＆Media</t>
  </si>
  <si>
    <t>俄罗斯莫斯科国际照明及照明技术展览会</t>
  </si>
  <si>
    <t>莫斯科国际照明及建筑技术展览会</t>
  </si>
  <si>
    <t>西班牙巴塞罗那全球智慧城市大会展</t>
  </si>
  <si>
    <t>Fira Barcelona</t>
  </si>
  <si>
    <t>亚太（布里斯班）建材家居贸易博览会</t>
  </si>
  <si>
    <t>澳大利亚布里斯班</t>
  </si>
  <si>
    <t>孟加拉牛仔博览会</t>
  </si>
  <si>
    <t>孟加拉denim expert ltd.</t>
  </si>
  <si>
    <t>印度孟买国际绿色建材展览会</t>
  </si>
  <si>
    <t>美国绿色建材委员会ACE、ABEC展览公司</t>
  </si>
  <si>
    <t>法国智能卡暨信任技术、信息安全展览会</t>
  </si>
  <si>
    <t>法国戛纳</t>
  </si>
  <si>
    <t>法国巴黎-亚洲博览会</t>
  </si>
  <si>
    <t>法国巴黎亚洲产品展览会</t>
  </si>
  <si>
    <t>伊朗国际家用电器与家庭用品展览会</t>
  </si>
  <si>
    <t>伊朗家用电器家庭用品工业协会</t>
  </si>
  <si>
    <t>意大利米兰国际摩托车展览会</t>
  </si>
  <si>
    <t>意大利两轮车工业协会</t>
  </si>
  <si>
    <t>亚洲物流及航运会议</t>
  </si>
  <si>
    <t>香港特别行政区政府             香港贸发局</t>
  </si>
  <si>
    <t>中国（哈萨克斯坦）贸易博览会</t>
  </si>
  <si>
    <t>哈萨克斯坦
阿拉木图</t>
  </si>
  <si>
    <t>广东（伊朗）商品展览会</t>
  </si>
  <si>
    <t>中国（肯尼亚）贸易博览会</t>
  </si>
  <si>
    <t>中国（印度）贸易博览会</t>
  </si>
  <si>
    <t>香港贸发局设计及创新科技博览</t>
  </si>
  <si>
    <t>智营创新博览</t>
  </si>
  <si>
    <t>香港贸发局国际中小企业博览会</t>
  </si>
  <si>
    <t>中国（阿联酋）贸易博览会</t>
  </si>
  <si>
    <t>迪拜秋季国际贸易博览会</t>
  </si>
  <si>
    <t xml:space="preserve">Al Fajer展览公司 </t>
  </si>
  <si>
    <t>中国家居（印度）品牌展</t>
  </si>
  <si>
    <t>印度（新德里）国际建筑建材展</t>
  </si>
  <si>
    <t>亚洲金融会展及会议集团</t>
  </si>
  <si>
    <t>中国食品（阿布扎比）品牌展</t>
  </si>
  <si>
    <t>中东(阿布扎比)国际食品展览会</t>
  </si>
  <si>
    <t>阿联酋阿布扎比</t>
  </si>
  <si>
    <t>SIAL Middle East FZ LLC、法国爱博展览集团</t>
  </si>
  <si>
    <t>印度国际安全科技及保安产品展览会</t>
  </si>
  <si>
    <t>越南国家贸易部、贸易促进局</t>
  </si>
  <si>
    <t>中国纺织品（缅甸）品牌展</t>
  </si>
  <si>
    <t>项目名称</t>
  </si>
  <si>
    <t>举办时间</t>
  </si>
  <si>
    <t>举办地点</t>
  </si>
  <si>
    <t>展出内容</t>
  </si>
  <si>
    <t>土耳其</t>
  </si>
  <si>
    <t>陶瓷机械及原材料配件、陶瓷产品、卫生洁具及配件、桑拿、泳池设备、沐浴、休闲设施；厨房用品</t>
  </si>
  <si>
    <t>尼泊尔</t>
  </si>
  <si>
    <t>农机、农资、机械设备、车辆及零部件、工程机械、电机电气、医药器械、五金工具、建筑材料、数码产品、消费类电子、家电、办公用品、日用消费品等</t>
  </si>
  <si>
    <t>泰国</t>
  </si>
  <si>
    <t>汽车零部件、汽车用品及维修检测设备、汽车改装用品</t>
  </si>
  <si>
    <t>建筑材料、五金及配件、室内装饰材料、门窗玻璃、厨房、卫浴产品</t>
  </si>
  <si>
    <t>阿联酋</t>
  </si>
  <si>
    <t>新能源、电力、核电及基础设施行业、标准展示</t>
  </si>
  <si>
    <t>俄罗斯</t>
  </si>
  <si>
    <t>家用清洁、家用工具、家居用品、家居饰品、厨房用品、餐厨器皿、家用电器、家庭保健、园艺用品、户外用品、节日用品及礼品</t>
  </si>
  <si>
    <t>小型机械设备、家用电器、厨房卫浴、五金工具、纺织产品等</t>
  </si>
  <si>
    <t>电力新能源及照明产品展，机械设备、汽配、摩托车及其配件，卫浴建材五金及家居用品，农业机械、食品加工及包装机械，电子信息通信及安保产品，电子消费品</t>
  </si>
  <si>
    <t>塑料与橡胶工业机械及设备、预加工、回收利用机械及设备，加工机械与设备，后加工机械、原料、辅料；塑料与橡胶产、塑料与橡胶工业的材料搬运；塑料与橡胶工业的服务</t>
  </si>
  <si>
    <t>食品饮料、罐头、冷冻食品等加工食品、各类食品加工、包装设备、厨房设备及餐厨用品</t>
  </si>
  <si>
    <t>台湾</t>
  </si>
  <si>
    <t>半导体光电产品、组件和元件、精密光学、光通讯产品、ＬＥＤ及照明、太阳能光电产品、光学镜头、光学元件、平板显示、3D打印、植物工厂等</t>
  </si>
  <si>
    <t xml:space="preserve">中国品牌商品（中东欧）展  </t>
  </si>
  <si>
    <t>汽车及摩托车零配件、机械设备、厨用家电及材料、建材装饰用品、电子通讯、五金工具、电工器材、家纺产品、化工产品、轻工日用产品等</t>
  </si>
  <si>
    <t xml:space="preserve">印度 </t>
  </si>
  <si>
    <t>货运物流服务</t>
  </si>
  <si>
    <t>伊朗</t>
  </si>
  <si>
    <t>汽车整车、零部件和配套设备设施</t>
  </si>
  <si>
    <t>电子消费品、家电产品等</t>
  </si>
  <si>
    <t>轻纺制品，消费品，小家电、家庭及园艺品、美容产品、厨房用品、礼品、首饰、文体用品、玩具乐器、画、钟表、陶瓷、塑料制品、木制品、家具、建材家居，精品厨卫、五金建材等</t>
  </si>
  <si>
    <t>加拿大</t>
  </si>
  <si>
    <t>礼品、玩具、日用消费品、珠宝首饰、油画艺术品、文具、旅游用品</t>
  </si>
  <si>
    <t xml:space="preserve">菲律宾  </t>
  </si>
  <si>
    <t>家用电器、电子消费类产品、电力新能源及照明产品、汽车、摩托车及零配、灯光音响设备、建材产品、机械、食品加工及包装机械</t>
  </si>
  <si>
    <t>个人电脑、电子游戏机、电信设备、网络及移动游戏、游戏、家用及其他软件，认证代理机构、维修保养机构、媒体、开发等</t>
  </si>
  <si>
    <t>马来西亚</t>
  </si>
  <si>
    <t>机床、智能制造、机器人等</t>
  </si>
  <si>
    <t>中国服务外贸产业发展成就示，知名企案例展示、服务推介</t>
  </si>
  <si>
    <t>创意设计</t>
  </si>
  <si>
    <t>净水技术与设备、饮水设备、中央净水系统、流体自动化与自控设备、水五金设备、水商品相关产品、生活污水和工业废水处理设备等</t>
  </si>
  <si>
    <t>波兰</t>
  </si>
  <si>
    <t>机械和工具制造、电子照明、五金、卫浴</t>
  </si>
  <si>
    <t>南非</t>
  </si>
  <si>
    <t>建筑车辆、原材料采掘、提炼及处理设备、建筑材料生产设备、传动机械、流体技术以及发电设备</t>
  </si>
  <si>
    <t>美国</t>
  </si>
  <si>
    <t>中国服务外包产业发展成就展示，知名企业的案例展示、服务推介</t>
  </si>
  <si>
    <t>医用敷料和耗材、保健食品、中药滋补品、健康体检、咨询服务</t>
  </si>
  <si>
    <t>澳门</t>
  </si>
  <si>
    <t>汽车及改装配件；船舶、游艇及改装配件</t>
  </si>
  <si>
    <t>中国（香港）国际服务贸易洽谈会</t>
  </si>
  <si>
    <t>服务贸易</t>
  </si>
  <si>
    <t>植物提取物、功能食品原料、保健品原料、医药原料等</t>
  </si>
  <si>
    <t>食品饮料、水产品及其制品、罐头、冷冻食品等加工食品等</t>
  </si>
  <si>
    <t>缅甸</t>
  </si>
  <si>
    <t>纺织面料、辅料、家用纺织品、服装、纺织机械</t>
  </si>
  <si>
    <t>印度</t>
  </si>
  <si>
    <t>电子及电讯产品，礼品、赠品及钟表，家用产品及电器、中高档服装及饰物</t>
  </si>
  <si>
    <t>待定</t>
  </si>
  <si>
    <t>机械与车辆、五金建材、家具家居、电子与消费品、日用消费品、旅游、金融等</t>
  </si>
  <si>
    <t>中国装备制造展</t>
  </si>
  <si>
    <t>装备制造业相关行业</t>
  </si>
  <si>
    <r>
      <t>2018</t>
    </r>
    <r>
      <rPr>
        <sz val="10"/>
        <color indexed="8"/>
        <rFont val="宋体"/>
        <family val="3"/>
        <charset val="134"/>
      </rPr>
      <t>年英国伦敦国际节能环保及绿色建筑展</t>
    </r>
  </si>
  <si>
    <t>西班牙巴塞罗那</t>
    <phoneticPr fontId="2" type="noConversion"/>
  </si>
  <si>
    <t>美国拉斯维加斯</t>
    <phoneticPr fontId="2" type="noConversion"/>
  </si>
  <si>
    <t>阿联酋迪拜</t>
    <phoneticPr fontId="2" type="noConversion"/>
  </si>
  <si>
    <t>瑞士巴塞尔</t>
    <phoneticPr fontId="2" type="noConversion"/>
  </si>
  <si>
    <t>二、广东省2018年组织开展的境外展会一览表</t>
    <phoneticPr fontId="2" type="noConversion"/>
  </si>
  <si>
    <t>附件2</t>
    <phoneticPr fontId="2" type="noConversion"/>
  </si>
  <si>
    <t>一、深圳市2018年境外展览重点支持项目计划表</t>
    <phoneticPr fontId="2" type="noConversion"/>
  </si>
  <si>
    <t>举办日期</t>
    <phoneticPr fontId="2" type="noConversion"/>
  </si>
  <si>
    <t>俄罗斯莫斯科</t>
    <phoneticPr fontId="2" type="noConversion"/>
  </si>
  <si>
    <t>德国汉诺威</t>
    <phoneticPr fontId="2" type="noConversion"/>
  </si>
  <si>
    <t>哈萨克斯坦阿拉木图</t>
    <phoneticPr fontId="2" type="noConversion"/>
  </si>
  <si>
    <t>墨西哥墨西哥城</t>
    <phoneticPr fontId="2" type="noConversion"/>
  </si>
  <si>
    <t>马来西亚马六甲</t>
    <phoneticPr fontId="2" type="noConversion"/>
  </si>
  <si>
    <t>德国汉诺威</t>
    <phoneticPr fontId="2" type="noConversion"/>
  </si>
  <si>
    <t>德国慕尼黑</t>
    <phoneticPr fontId="2" type="noConversion"/>
  </si>
  <si>
    <t>巴拿马巴拿马城</t>
    <phoneticPr fontId="2" type="noConversion"/>
  </si>
  <si>
    <t>俄罗斯莫斯科</t>
    <phoneticPr fontId="2" type="noConversion"/>
  </si>
  <si>
    <t>伊朗德黑兰</t>
    <phoneticPr fontId="2" type="noConversion"/>
  </si>
  <si>
    <t>阿联酋迪拜</t>
    <phoneticPr fontId="2" type="noConversion"/>
  </si>
  <si>
    <t>意大利米兰</t>
    <phoneticPr fontId="2" type="noConversion"/>
  </si>
  <si>
    <t>俄罗斯莫斯科</t>
    <phoneticPr fontId="2" type="noConversion"/>
  </si>
  <si>
    <t>印尼雅加达</t>
    <phoneticPr fontId="2" type="noConversion"/>
  </si>
  <si>
    <t>南非约翰内斯堡</t>
    <phoneticPr fontId="2" type="noConversion"/>
  </si>
  <si>
    <t>法国戛纳</t>
    <phoneticPr fontId="2" type="noConversion"/>
  </si>
  <si>
    <t>美国圣地亚哥</t>
    <phoneticPr fontId="2" type="noConversion"/>
  </si>
  <si>
    <t>英国伦敦</t>
    <phoneticPr fontId="2" type="noConversion"/>
  </si>
  <si>
    <t>巴西圣保罗</t>
    <phoneticPr fontId="2" type="noConversion"/>
  </si>
  <si>
    <t>印度班加罗尔</t>
    <phoneticPr fontId="2" type="noConversion"/>
  </si>
  <si>
    <t>捷克布拉格</t>
    <phoneticPr fontId="2" type="noConversion"/>
  </si>
  <si>
    <t>伊朗德黑兰</t>
    <phoneticPr fontId="2" type="noConversion"/>
  </si>
  <si>
    <t>越南西贡</t>
    <phoneticPr fontId="2" type="noConversion"/>
  </si>
  <si>
    <t>南非开普敦</t>
    <phoneticPr fontId="2" type="noConversion"/>
  </si>
  <si>
    <t xml:space="preserve">展览会名称       </t>
    <phoneticPr fontId="2" type="noConversion"/>
  </si>
  <si>
    <t>主办单位</t>
    <phoneticPr fontId="2" type="noConversion"/>
  </si>
  <si>
    <t>举办时间</t>
    <phoneticPr fontId="2" type="noConversion"/>
  </si>
  <si>
    <t>展出产品</t>
    <phoneticPr fontId="2" type="noConversion"/>
  </si>
  <si>
    <t>组织实施单位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</si>
  <si>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</si>
  <si>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</si>
  <si>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</si>
  <si>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</si>
  <si>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</si>
  <si>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</si>
  <si>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</si>
  <si>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</si>
  <si>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</si>
  <si>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三、商务部2018年非商业境外办展项目表</t>
    <phoneticPr fontId="2" type="noConversion"/>
  </si>
  <si>
    <t>鼓励参加境外展览会目录（2018年版）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</si>
</sst>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9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Times New Roman"/>
      <family val="1"/>
    </font>
    <font>
      <sz val="12"/>
      <name val="宋体"/>
      <charset val="134"/>
    </font>
    <font>
      <sz val="9"/>
      <color rgb="FF000000"/>
      <name val="仿宋"/>
      <family val="3"/>
      <charset val="134"/>
    </font>
    <font>
      <sz val="9"/>
      <color rgb="FF000000"/>
      <name val="宋体"/>
      <charset val="134"/>
    </font>
    <font>
      <sz val="11"/>
      <color rgb="FF000000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rgb="FF000000"/>
      <name val="黑体"/>
      <family val="3"/>
      <charset val="134"/>
    </font>
    <font>
      <b/>
      <sz val="12"/>
      <color rgb="FF000000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1" xfId="19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>
      <alignment horizontal="center" vertical="center" wrapText="1"/>
    </xf>
    <xf numFmtId="57" fontId="12" fillId="0" borderId="1" xfId="19" applyNumberFormat="1" applyFont="1" applyFill="1" applyBorder="1" applyAlignment="1">
      <alignment horizontal="center" vertical="center" wrapText="1"/>
    </xf>
    <xf numFmtId="58" fontId="12" fillId="0" borderId="1" xfId="19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1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center" vertical="center" wrapText="1"/>
    </xf>
    <xf numFmtId="57" fontId="12" fillId="0" borderId="1" xfId="2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57" fontId="12" fillId="0" borderId="1" xfId="7" applyNumberFormat="1" applyFont="1" applyFill="1" applyBorder="1" applyAlignment="1">
      <alignment horizontal="center" vertical="center" wrapText="1"/>
    </xf>
    <xf numFmtId="57" fontId="12" fillId="0" borderId="1" xfId="19" applyNumberFormat="1" applyFont="1" applyFill="1" applyBorder="1" applyAlignment="1">
      <alignment horizontal="center" vertical="center"/>
    </xf>
    <xf numFmtId="58" fontId="12" fillId="0" borderId="1" xfId="24" applyNumberFormat="1" applyFont="1" applyFill="1" applyBorder="1" applyAlignment="1">
      <alignment horizontal="center" vertical="center" wrapText="1"/>
    </xf>
    <xf numFmtId="0" fontId="12" fillId="0" borderId="1" xfId="23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5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1" xfId="19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2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11" applyNumberFormat="1" applyFont="1" applyFill="1" applyBorder="1" applyAlignment="1">
      <alignment horizontal="left" vertical="center" wrapText="1"/>
    </xf>
    <xf numFmtId="0" fontId="12" fillId="0" borderId="1" xfId="6" applyNumberFormat="1" applyFont="1" applyFill="1" applyBorder="1" applyAlignment="1">
      <alignment horizontal="left" vertical="center" wrapText="1"/>
    </xf>
    <xf numFmtId="0" fontId="12" fillId="0" borderId="1" xfId="6" applyFont="1" applyFill="1" applyBorder="1" applyAlignment="1">
      <alignment horizontal="left" vertical="center" wrapText="1"/>
    </xf>
    <xf numFmtId="0" fontId="12" fillId="0" borderId="1" xfId="19" applyNumberFormat="1" applyFont="1" applyFill="1" applyBorder="1" applyAlignment="1">
      <alignment horizontal="left" vertical="center" wrapText="1"/>
    </xf>
    <xf numFmtId="9" fontId="12" fillId="0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18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10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17" applyFont="1" applyFill="1" applyBorder="1" applyAlignment="1">
      <alignment horizontal="left" vertical="center" wrapText="1"/>
    </xf>
    <xf numFmtId="0" fontId="12" fillId="0" borderId="1" xfId="19" applyFont="1" applyBorder="1" applyAlignment="1">
      <alignment horizontal="left" vertical="center" wrapText="1"/>
    </xf>
    <xf numFmtId="0" fontId="12" fillId="0" borderId="1" xfId="11" applyNumberFormat="1" applyFont="1" applyFill="1" applyBorder="1" applyAlignment="1">
      <alignment horizontal="left" vertical="center"/>
    </xf>
    <xf numFmtId="0" fontId="12" fillId="0" borderId="1" xfId="19" applyFont="1" applyFill="1" applyBorder="1" applyAlignment="1">
      <alignment horizontal="left" vertical="center"/>
    </xf>
    <xf numFmtId="0" fontId="12" fillId="0" borderId="1" xfId="4" applyNumberFormat="1" applyFont="1" applyFill="1" applyBorder="1" applyAlignment="1">
      <alignment horizontal="left" vertical="center" wrapText="1"/>
    </xf>
    <xf numFmtId="57" fontId="12" fillId="0" borderId="1" xfId="2" applyNumberFormat="1" applyFont="1" applyFill="1" applyBorder="1" applyAlignment="1">
      <alignment horizontal="left" vertical="center" wrapText="1"/>
    </xf>
    <xf numFmtId="0" fontId="12" fillId="0" borderId="1" xfId="2" applyNumberFormat="1" applyFont="1" applyFill="1" applyBorder="1" applyAlignment="1">
      <alignment horizontal="left" vertical="center" wrapText="1"/>
    </xf>
    <xf numFmtId="1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20" applyFont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6" applyFont="1" applyBorder="1" applyAlignment="1">
      <alignment horizontal="left" vertical="center" wrapText="1"/>
    </xf>
    <xf numFmtId="0" fontId="12" fillId="0" borderId="1" xfId="3" applyNumberFormat="1" applyFont="1" applyFill="1" applyBorder="1" applyAlignment="1">
      <alignment horizontal="left" vertical="center" wrapText="1"/>
    </xf>
    <xf numFmtId="0" fontId="12" fillId="0" borderId="1" xfId="13" applyFont="1" applyFill="1" applyBorder="1" applyAlignment="1">
      <alignment horizontal="left" vertical="center" wrapText="1"/>
    </xf>
    <xf numFmtId="0" fontId="12" fillId="2" borderId="1" xfId="19" applyFont="1" applyFill="1" applyBorder="1" applyAlignment="1">
      <alignment horizontal="left" vertical="center" wrapText="1"/>
    </xf>
    <xf numFmtId="0" fontId="12" fillId="0" borderId="1" xfId="2" applyNumberFormat="1" applyFont="1" applyFill="1" applyBorder="1" applyAlignment="1" applyProtection="1">
      <alignment horizontal="left" vertical="center" wrapText="1"/>
    </xf>
    <xf numFmtId="0" fontId="12" fillId="0" borderId="1" xfId="25" applyFont="1" applyFill="1" applyBorder="1" applyAlignment="1">
      <alignment horizontal="left" vertical="center" wrapText="1"/>
    </xf>
    <xf numFmtId="0" fontId="12" fillId="0" borderId="1" xfId="21" applyFont="1" applyFill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0" fontId="12" fillId="0" borderId="1" xfId="16" applyFont="1" applyFill="1" applyBorder="1" applyAlignment="1">
      <alignment horizontal="left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0" fontId="12" fillId="2" borderId="1" xfId="12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0" fillId="0" borderId="1" xfId="4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left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57" fontId="10" fillId="0" borderId="1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4" applyFont="1" applyFill="1" applyBorder="1" applyAlignment="1" applyProtection="1">
      <alignment horizontal="left" vertical="center" wrapText="1"/>
    </xf>
    <xf numFmtId="0" fontId="12" fillId="0" borderId="1" xfId="4" applyFont="1" applyFill="1" applyBorder="1" applyAlignment="1" applyProtection="1">
      <alignment horizontal="left" vertical="center" wrapText="1"/>
    </xf>
    <xf numFmtId="0" fontId="15" fillId="0" borderId="1" xfId="4" applyNumberFormat="1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</cellXfs>
  <cellStyles count="26">
    <cellStyle name="百分比" xfId="1" builtinId="5"/>
    <cellStyle name="常规" xfId="0" builtinId="0"/>
    <cellStyle name="常规 2" xfId="2"/>
    <cellStyle name="常规 2 2" xfId="3"/>
    <cellStyle name="常规 4" xfId="4"/>
    <cellStyle name="常规 5" xfId="5"/>
    <cellStyle name="常规_Sheet1" xfId="6"/>
    <cellStyle name="常规_Sheet1_11" xfId="7"/>
    <cellStyle name="常规_Sheet1_112" xfId="8"/>
    <cellStyle name="常规_Sheet1_113" xfId="9"/>
    <cellStyle name="常规_Sheet1_12" xfId="10"/>
    <cellStyle name="常规_Sheet1_13" xfId="11"/>
    <cellStyle name="常规_Sheet1_141" xfId="12"/>
    <cellStyle name="常规_Sheet1_143" xfId="13"/>
    <cellStyle name="常规_Sheet1_184" xfId="14"/>
    <cellStyle name="常规_Sheet1_232" xfId="15"/>
    <cellStyle name="常规_Sheet1_233" xfId="16"/>
    <cellStyle name="常规_Sheet1_247" xfId="17"/>
    <cellStyle name="常规_Sheet1_249" xfId="18"/>
    <cellStyle name="常规_Sheet1_26" xfId="19"/>
    <cellStyle name="常规_Sheet1_262" xfId="20"/>
    <cellStyle name="常规_Sheet1_266" xfId="21"/>
    <cellStyle name="常规_Sheet1_3" xfId="22"/>
    <cellStyle name="常规_Sheet1_65" xfId="23"/>
    <cellStyle name="常规_Sheet1_76" xfId="24"/>
    <cellStyle name="常规_Sheet1_78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1"/>
  <sheetViews>
    <sheetView tabSelected="1" zoomScaleSheetLayoutView="100" workbookViewId="0">
      <selection activeCell="H9" sqref="H9"/>
    </sheetView>
  </sheetViews>
  <sheetFormatPr defaultColWidth="9" defaultRowHeight="14.25"/>
  <cols>
    <col min="1" max="1" width="4.625" customWidth="1"/>
    <col min="2" max="2" width="30.625" style="10" customWidth="1"/>
    <col min="3" max="3" width="25.125" style="10" customWidth="1"/>
    <col min="4" max="4" width="15.625" style="10" customWidth="1"/>
    <col min="5" max="5" width="10.125" customWidth="1"/>
    <col min="6" max="6" width="25.375" style="10" customWidth="1"/>
  </cols>
  <sheetData>
    <row r="1" spans="1:6" ht="23.45" customHeight="1">
      <c r="A1" s="101" t="s">
        <v>765</v>
      </c>
      <c r="B1" s="102"/>
      <c r="C1" s="7"/>
      <c r="D1" s="7"/>
      <c r="E1" s="1"/>
      <c r="F1" s="7"/>
    </row>
    <row r="2" spans="1:6" ht="27.6" customHeight="1">
      <c r="A2" s="103" t="s">
        <v>807</v>
      </c>
      <c r="B2" s="103"/>
      <c r="C2" s="103"/>
      <c r="D2" s="103"/>
      <c r="E2" s="103"/>
      <c r="F2" s="103"/>
    </row>
    <row r="3" spans="1:6" s="2" customFormat="1" ht="40.15" customHeight="1">
      <c r="A3" s="104" t="s">
        <v>766</v>
      </c>
      <c r="B3" s="104"/>
      <c r="C3" s="104"/>
      <c r="D3" s="104"/>
      <c r="E3" s="104"/>
      <c r="F3" s="104"/>
    </row>
    <row r="4" spans="1:6" s="3" customFormat="1" ht="40.15" customHeight="1">
      <c r="A4" s="100" t="s">
        <v>0</v>
      </c>
      <c r="B4" s="100" t="s">
        <v>1</v>
      </c>
      <c r="C4" s="100" t="s">
        <v>2</v>
      </c>
      <c r="D4" s="100" t="s">
        <v>3</v>
      </c>
      <c r="E4" s="100" t="s">
        <v>767</v>
      </c>
      <c r="F4" s="100" t="s">
        <v>4</v>
      </c>
    </row>
    <row r="5" spans="1:6" s="3" customFormat="1" ht="31.5" customHeight="1">
      <c r="A5" s="4">
        <v>1</v>
      </c>
      <c r="B5" s="6" t="s">
        <v>5</v>
      </c>
      <c r="C5" s="6" t="s">
        <v>6</v>
      </c>
      <c r="D5" s="6" t="s">
        <v>7</v>
      </c>
      <c r="E5" s="5" t="s">
        <v>8</v>
      </c>
      <c r="F5" s="6" t="s">
        <v>9</v>
      </c>
    </row>
    <row r="6" spans="1:6" s="3" customFormat="1" ht="40.15" customHeight="1">
      <c r="A6" s="4">
        <v>2</v>
      </c>
      <c r="B6" s="6" t="s">
        <v>10</v>
      </c>
      <c r="C6" s="6" t="s">
        <v>11</v>
      </c>
      <c r="D6" s="6" t="s">
        <v>760</v>
      </c>
      <c r="E6" s="5" t="s">
        <v>12</v>
      </c>
      <c r="F6" s="6" t="s">
        <v>13</v>
      </c>
    </row>
    <row r="7" spans="1:6" s="3" customFormat="1" ht="30" customHeight="1">
      <c r="A7" s="4">
        <v>3</v>
      </c>
      <c r="B7" s="6" t="s">
        <v>759</v>
      </c>
      <c r="C7" s="6" t="s">
        <v>14</v>
      </c>
      <c r="D7" s="6" t="s">
        <v>15</v>
      </c>
      <c r="E7" s="5" t="s">
        <v>16</v>
      </c>
      <c r="F7" s="6" t="s">
        <v>17</v>
      </c>
    </row>
    <row r="8" spans="1:6" s="3" customFormat="1" ht="32.25" customHeight="1">
      <c r="A8" s="4">
        <v>4</v>
      </c>
      <c r="B8" s="6" t="s">
        <v>18</v>
      </c>
      <c r="C8" s="6" t="s">
        <v>19</v>
      </c>
      <c r="D8" s="6" t="s">
        <v>763</v>
      </c>
      <c r="E8" s="5" t="s">
        <v>16</v>
      </c>
      <c r="F8" s="6" t="s">
        <v>20</v>
      </c>
    </row>
    <row r="9" spans="1:6" s="3" customFormat="1" ht="40.15" customHeight="1">
      <c r="A9" s="4">
        <v>5</v>
      </c>
      <c r="B9" s="6" t="s">
        <v>21</v>
      </c>
      <c r="C9" s="6" t="s">
        <v>22</v>
      </c>
      <c r="D9" s="6" t="s">
        <v>23</v>
      </c>
      <c r="E9" s="5" t="s">
        <v>24</v>
      </c>
      <c r="F9" s="6" t="s">
        <v>25</v>
      </c>
    </row>
    <row r="10" spans="1:6" s="3" customFormat="1" ht="30.75" customHeight="1">
      <c r="A10" s="4">
        <v>6</v>
      </c>
      <c r="B10" s="6" t="s">
        <v>26</v>
      </c>
      <c r="C10" s="6" t="s">
        <v>27</v>
      </c>
      <c r="D10" s="6" t="s">
        <v>761</v>
      </c>
      <c r="E10" s="5" t="s">
        <v>24</v>
      </c>
      <c r="F10" s="6" t="s">
        <v>25</v>
      </c>
    </row>
    <row r="11" spans="1:6" s="3" customFormat="1" ht="32.25" customHeight="1">
      <c r="A11" s="4">
        <v>7</v>
      </c>
      <c r="B11" s="6" t="s">
        <v>28</v>
      </c>
      <c r="C11" s="6" t="s">
        <v>29</v>
      </c>
      <c r="D11" s="6" t="s">
        <v>762</v>
      </c>
      <c r="E11" s="5" t="s">
        <v>30</v>
      </c>
      <c r="F11" s="6" t="s">
        <v>31</v>
      </c>
    </row>
    <row r="12" spans="1:6" s="3" customFormat="1" ht="32.25" customHeight="1">
      <c r="A12" s="4">
        <v>8</v>
      </c>
      <c r="B12" s="6" t="s">
        <v>32</v>
      </c>
      <c r="C12" s="6" t="s">
        <v>33</v>
      </c>
      <c r="D12" s="6" t="s">
        <v>768</v>
      </c>
      <c r="E12" s="5" t="s">
        <v>24</v>
      </c>
      <c r="F12" s="6" t="s">
        <v>34</v>
      </c>
    </row>
    <row r="13" spans="1:6" s="3" customFormat="1" ht="32.25" customHeight="1">
      <c r="A13" s="4">
        <v>9</v>
      </c>
      <c r="B13" s="6" t="s">
        <v>35</v>
      </c>
      <c r="C13" s="6" t="s">
        <v>36</v>
      </c>
      <c r="D13" s="6" t="s">
        <v>769</v>
      </c>
      <c r="E13" s="5" t="s">
        <v>24</v>
      </c>
      <c r="F13" s="6" t="s">
        <v>37</v>
      </c>
    </row>
    <row r="14" spans="1:6" s="3" customFormat="1" ht="32.25" customHeight="1">
      <c r="A14" s="4">
        <v>10</v>
      </c>
      <c r="B14" s="8" t="s">
        <v>38</v>
      </c>
      <c r="C14" s="8" t="s">
        <v>39</v>
      </c>
      <c r="D14" s="6" t="s">
        <v>40</v>
      </c>
      <c r="E14" s="5" t="s">
        <v>41</v>
      </c>
      <c r="F14" s="6" t="s">
        <v>34</v>
      </c>
    </row>
    <row r="15" spans="1:6" s="3" customFormat="1" ht="32.25" customHeight="1">
      <c r="A15" s="4">
        <v>11</v>
      </c>
      <c r="B15" s="6" t="s">
        <v>42</v>
      </c>
      <c r="C15" s="6" t="s">
        <v>43</v>
      </c>
      <c r="D15" s="6" t="s">
        <v>44</v>
      </c>
      <c r="E15" s="5" t="s">
        <v>41</v>
      </c>
      <c r="F15" s="6" t="s">
        <v>45</v>
      </c>
    </row>
    <row r="16" spans="1:6" s="3" customFormat="1" ht="32.25" customHeight="1">
      <c r="A16" s="4">
        <v>12</v>
      </c>
      <c r="B16" s="6" t="s">
        <v>46</v>
      </c>
      <c r="C16" s="6" t="s">
        <v>47</v>
      </c>
      <c r="D16" s="6" t="s">
        <v>770</v>
      </c>
      <c r="E16" s="5" t="s">
        <v>41</v>
      </c>
      <c r="F16" s="6" t="s">
        <v>48</v>
      </c>
    </row>
    <row r="17" spans="1:6" s="3" customFormat="1" ht="32.25" customHeight="1">
      <c r="A17" s="4">
        <v>13</v>
      </c>
      <c r="B17" s="6" t="s">
        <v>49</v>
      </c>
      <c r="C17" s="6" t="s">
        <v>50</v>
      </c>
      <c r="D17" s="6" t="s">
        <v>51</v>
      </c>
      <c r="E17" s="5" t="s">
        <v>41</v>
      </c>
      <c r="F17" s="6" t="s">
        <v>25</v>
      </c>
    </row>
    <row r="18" spans="1:6" s="3" customFormat="1" ht="32.25" customHeight="1">
      <c r="A18" s="4">
        <v>14</v>
      </c>
      <c r="B18" s="6" t="s">
        <v>52</v>
      </c>
      <c r="C18" s="6" t="s">
        <v>53</v>
      </c>
      <c r="D18" s="6" t="s">
        <v>771</v>
      </c>
      <c r="E18" s="5" t="s">
        <v>54</v>
      </c>
      <c r="F18" s="6" t="s">
        <v>48</v>
      </c>
    </row>
    <row r="19" spans="1:6" s="3" customFormat="1" ht="32.25" customHeight="1">
      <c r="A19" s="4">
        <v>15</v>
      </c>
      <c r="B19" s="6" t="s">
        <v>55</v>
      </c>
      <c r="C19" s="6" t="s">
        <v>56</v>
      </c>
      <c r="D19" s="6" t="s">
        <v>772</v>
      </c>
      <c r="E19" s="5" t="s">
        <v>54</v>
      </c>
      <c r="F19" s="6" t="s">
        <v>57</v>
      </c>
    </row>
    <row r="20" spans="1:6" s="3" customFormat="1" ht="32.25" customHeight="1">
      <c r="A20" s="4">
        <v>16</v>
      </c>
      <c r="B20" s="6" t="s">
        <v>58</v>
      </c>
      <c r="C20" s="6" t="s">
        <v>59</v>
      </c>
      <c r="D20" s="6" t="s">
        <v>773</v>
      </c>
      <c r="E20" s="5" t="s">
        <v>54</v>
      </c>
      <c r="F20" s="6" t="s">
        <v>34</v>
      </c>
    </row>
    <row r="21" spans="1:6" s="3" customFormat="1" ht="63" customHeight="1">
      <c r="A21" s="4">
        <v>17</v>
      </c>
      <c r="B21" s="6" t="s">
        <v>60</v>
      </c>
      <c r="C21" s="6" t="s">
        <v>61</v>
      </c>
      <c r="D21" s="6" t="s">
        <v>62</v>
      </c>
      <c r="E21" s="5" t="s">
        <v>54</v>
      </c>
      <c r="F21" s="6" t="s">
        <v>17</v>
      </c>
    </row>
    <row r="22" spans="1:6" s="3" customFormat="1" ht="32.25" customHeight="1">
      <c r="A22" s="4">
        <v>18</v>
      </c>
      <c r="B22" s="6" t="s">
        <v>63</v>
      </c>
      <c r="C22" s="6" t="s">
        <v>64</v>
      </c>
      <c r="D22" s="6" t="s">
        <v>774</v>
      </c>
      <c r="E22" s="5" t="s">
        <v>54</v>
      </c>
      <c r="F22" s="6" t="s">
        <v>65</v>
      </c>
    </row>
    <row r="23" spans="1:6" s="3" customFormat="1" ht="32.25" customHeight="1">
      <c r="A23" s="4">
        <v>19</v>
      </c>
      <c r="B23" s="6" t="s">
        <v>66</v>
      </c>
      <c r="C23" s="6" t="s">
        <v>67</v>
      </c>
      <c r="D23" s="6" t="s">
        <v>44</v>
      </c>
      <c r="E23" s="5" t="s">
        <v>68</v>
      </c>
      <c r="F23" s="6" t="s">
        <v>69</v>
      </c>
    </row>
    <row r="24" spans="1:6" s="3" customFormat="1" ht="32.25" customHeight="1">
      <c r="A24" s="4">
        <v>20</v>
      </c>
      <c r="B24" s="6" t="s">
        <v>70</v>
      </c>
      <c r="C24" s="6" t="s">
        <v>71</v>
      </c>
      <c r="D24" s="6" t="s">
        <v>775</v>
      </c>
      <c r="E24" s="5" t="s">
        <v>68</v>
      </c>
      <c r="F24" s="6" t="s">
        <v>72</v>
      </c>
    </row>
    <row r="25" spans="1:6" s="3" customFormat="1" ht="32.25" customHeight="1">
      <c r="A25" s="4">
        <v>21</v>
      </c>
      <c r="B25" s="6" t="s">
        <v>73</v>
      </c>
      <c r="C25" s="6" t="s">
        <v>74</v>
      </c>
      <c r="D25" s="6" t="s">
        <v>75</v>
      </c>
      <c r="E25" s="5" t="s">
        <v>68</v>
      </c>
      <c r="F25" s="6" t="s">
        <v>34</v>
      </c>
    </row>
    <row r="26" spans="1:6" s="3" customFormat="1" ht="45" customHeight="1">
      <c r="A26" s="4">
        <v>22</v>
      </c>
      <c r="B26" s="6" t="s">
        <v>76</v>
      </c>
      <c r="C26" s="6" t="s">
        <v>77</v>
      </c>
      <c r="D26" s="6" t="s">
        <v>78</v>
      </c>
      <c r="E26" s="5" t="s">
        <v>68</v>
      </c>
      <c r="F26" s="6" t="s">
        <v>79</v>
      </c>
    </row>
    <row r="27" spans="1:6" s="3" customFormat="1" ht="32.25" customHeight="1">
      <c r="A27" s="4">
        <v>23</v>
      </c>
      <c r="B27" s="6" t="s">
        <v>80</v>
      </c>
      <c r="C27" s="6" t="s">
        <v>81</v>
      </c>
      <c r="D27" s="6" t="s">
        <v>82</v>
      </c>
      <c r="E27" s="5" t="s">
        <v>83</v>
      </c>
      <c r="F27" s="6" t="s">
        <v>84</v>
      </c>
    </row>
    <row r="28" spans="1:6" s="3" customFormat="1" ht="32.25" customHeight="1">
      <c r="A28" s="4">
        <v>24</v>
      </c>
      <c r="B28" s="6" t="s">
        <v>85</v>
      </c>
      <c r="C28" s="6" t="s">
        <v>86</v>
      </c>
      <c r="D28" s="6" t="s">
        <v>87</v>
      </c>
      <c r="E28" s="5" t="s">
        <v>83</v>
      </c>
      <c r="F28" s="6" t="s">
        <v>57</v>
      </c>
    </row>
    <row r="29" spans="1:6" s="3" customFormat="1" ht="32.25" customHeight="1">
      <c r="A29" s="4">
        <v>25</v>
      </c>
      <c r="B29" s="6" t="s">
        <v>88</v>
      </c>
      <c r="C29" s="6" t="s">
        <v>89</v>
      </c>
      <c r="D29" s="6" t="s">
        <v>90</v>
      </c>
      <c r="E29" s="5" t="s">
        <v>83</v>
      </c>
      <c r="F29" s="6" t="s">
        <v>91</v>
      </c>
    </row>
    <row r="30" spans="1:6" s="3" customFormat="1" ht="32.25" customHeight="1">
      <c r="A30" s="4">
        <v>26</v>
      </c>
      <c r="B30" s="6" t="s">
        <v>92</v>
      </c>
      <c r="C30" s="6" t="s">
        <v>93</v>
      </c>
      <c r="D30" s="6" t="s">
        <v>776</v>
      </c>
      <c r="E30" s="5" t="s">
        <v>94</v>
      </c>
      <c r="F30" s="6" t="s">
        <v>95</v>
      </c>
    </row>
    <row r="31" spans="1:6" s="3" customFormat="1" ht="32.25" customHeight="1">
      <c r="A31" s="4">
        <v>27</v>
      </c>
      <c r="B31" s="6" t="s">
        <v>96</v>
      </c>
      <c r="C31" s="6" t="s">
        <v>97</v>
      </c>
      <c r="D31" s="6" t="s">
        <v>44</v>
      </c>
      <c r="E31" s="5" t="s">
        <v>94</v>
      </c>
      <c r="F31" s="6" t="s">
        <v>98</v>
      </c>
    </row>
    <row r="32" spans="1:6" s="3" customFormat="1" ht="32.25" customHeight="1">
      <c r="A32" s="4">
        <v>28</v>
      </c>
      <c r="B32" s="6" t="s">
        <v>99</v>
      </c>
      <c r="C32" s="6" t="s">
        <v>100</v>
      </c>
      <c r="D32" s="6" t="s">
        <v>101</v>
      </c>
      <c r="E32" s="5" t="s">
        <v>94</v>
      </c>
      <c r="F32" s="6" t="s">
        <v>79</v>
      </c>
    </row>
    <row r="33" spans="1:6" s="3" customFormat="1" ht="32.25" customHeight="1">
      <c r="A33" s="4">
        <v>29</v>
      </c>
      <c r="B33" s="6" t="s">
        <v>102</v>
      </c>
      <c r="C33" s="6" t="s">
        <v>103</v>
      </c>
      <c r="D33" s="6" t="s">
        <v>104</v>
      </c>
      <c r="E33" s="5" t="s">
        <v>94</v>
      </c>
      <c r="F33" s="6" t="s">
        <v>105</v>
      </c>
    </row>
    <row r="34" spans="1:6" s="3" customFormat="1" ht="32.25" customHeight="1">
      <c r="A34" s="4">
        <v>30</v>
      </c>
      <c r="B34" s="6" t="s">
        <v>106</v>
      </c>
      <c r="C34" s="6" t="s">
        <v>107</v>
      </c>
      <c r="D34" s="6" t="s">
        <v>15</v>
      </c>
      <c r="E34" s="5" t="s">
        <v>94</v>
      </c>
      <c r="F34" s="6" t="s">
        <v>108</v>
      </c>
    </row>
    <row r="35" spans="1:6" s="3" customFormat="1" ht="32.25" customHeight="1">
      <c r="A35" s="4">
        <v>31</v>
      </c>
      <c r="B35" s="6" t="s">
        <v>109</v>
      </c>
      <c r="C35" s="6" t="s">
        <v>110</v>
      </c>
      <c r="D35" s="6" t="s">
        <v>40</v>
      </c>
      <c r="E35" s="5" t="s">
        <v>94</v>
      </c>
      <c r="F35" s="6" t="s">
        <v>34</v>
      </c>
    </row>
    <row r="36" spans="1:6" s="3" customFormat="1" ht="32.25" customHeight="1">
      <c r="A36" s="4">
        <v>32</v>
      </c>
      <c r="B36" s="6" t="s">
        <v>111</v>
      </c>
      <c r="C36" s="6" t="s">
        <v>112</v>
      </c>
      <c r="D36" s="6" t="s">
        <v>113</v>
      </c>
      <c r="E36" s="5" t="s">
        <v>94</v>
      </c>
      <c r="F36" s="6" t="s">
        <v>114</v>
      </c>
    </row>
    <row r="37" spans="1:6" s="3" customFormat="1" ht="32.25" customHeight="1">
      <c r="A37" s="4">
        <v>33</v>
      </c>
      <c r="B37" s="6" t="s">
        <v>115</v>
      </c>
      <c r="C37" s="6" t="s">
        <v>116</v>
      </c>
      <c r="D37" s="6" t="s">
        <v>117</v>
      </c>
      <c r="E37" s="5" t="s">
        <v>118</v>
      </c>
      <c r="F37" s="6" t="s">
        <v>57</v>
      </c>
    </row>
    <row r="38" spans="1:6" s="3" customFormat="1" ht="43.5" customHeight="1">
      <c r="A38" s="4">
        <v>34</v>
      </c>
      <c r="B38" s="6" t="s">
        <v>119</v>
      </c>
      <c r="C38" s="6" t="s">
        <v>120</v>
      </c>
      <c r="D38" s="6" t="s">
        <v>121</v>
      </c>
      <c r="E38" s="5" t="s">
        <v>118</v>
      </c>
      <c r="F38" s="6" t="s">
        <v>122</v>
      </c>
    </row>
    <row r="39" spans="1:6" s="3" customFormat="1" ht="32.25" customHeight="1">
      <c r="A39" s="4">
        <v>35</v>
      </c>
      <c r="B39" s="6" t="s">
        <v>123</v>
      </c>
      <c r="C39" s="6" t="s">
        <v>124</v>
      </c>
      <c r="D39" s="6" t="s">
        <v>777</v>
      </c>
      <c r="E39" s="5" t="s">
        <v>118</v>
      </c>
      <c r="F39" s="6" t="s">
        <v>37</v>
      </c>
    </row>
    <row r="40" spans="1:6" s="3" customFormat="1" ht="42" customHeight="1">
      <c r="A40" s="4">
        <v>36</v>
      </c>
      <c r="B40" s="6" t="s">
        <v>125</v>
      </c>
      <c r="C40" s="6" t="s">
        <v>126</v>
      </c>
      <c r="D40" s="6" t="s">
        <v>778</v>
      </c>
      <c r="E40" s="5" t="s">
        <v>118</v>
      </c>
      <c r="F40" s="6" t="s">
        <v>34</v>
      </c>
    </row>
    <row r="41" spans="1:6" s="3" customFormat="1" ht="32.25" customHeight="1">
      <c r="A41" s="4">
        <v>37</v>
      </c>
      <c r="B41" s="6" t="s">
        <v>127</v>
      </c>
      <c r="C41" s="6" t="s">
        <v>128</v>
      </c>
      <c r="D41" s="6" t="s">
        <v>779</v>
      </c>
      <c r="E41" s="5" t="s">
        <v>118</v>
      </c>
      <c r="F41" s="6" t="s">
        <v>129</v>
      </c>
    </row>
    <row r="42" spans="1:6" s="3" customFormat="1" ht="32.25" customHeight="1">
      <c r="A42" s="4">
        <v>38</v>
      </c>
      <c r="B42" s="6" t="s">
        <v>130</v>
      </c>
      <c r="C42" s="6" t="s">
        <v>131</v>
      </c>
      <c r="D42" s="6" t="s">
        <v>132</v>
      </c>
      <c r="E42" s="5" t="s">
        <v>118</v>
      </c>
      <c r="F42" s="6" t="s">
        <v>65</v>
      </c>
    </row>
    <row r="43" spans="1:6" s="3" customFormat="1" ht="32.25" customHeight="1">
      <c r="A43" s="4">
        <v>39</v>
      </c>
      <c r="B43" s="6" t="s">
        <v>133</v>
      </c>
      <c r="C43" s="6" t="s">
        <v>134</v>
      </c>
      <c r="D43" s="6" t="s">
        <v>135</v>
      </c>
      <c r="E43" s="5" t="s">
        <v>118</v>
      </c>
      <c r="F43" s="6" t="s">
        <v>65</v>
      </c>
    </row>
    <row r="44" spans="1:6" s="3" customFormat="1" ht="32.25" customHeight="1">
      <c r="A44" s="4">
        <v>40</v>
      </c>
      <c r="B44" s="6" t="s">
        <v>136</v>
      </c>
      <c r="C44" s="6" t="s">
        <v>137</v>
      </c>
      <c r="D44" s="6" t="s">
        <v>780</v>
      </c>
      <c r="E44" s="5" t="s">
        <v>118</v>
      </c>
      <c r="F44" s="6" t="s">
        <v>138</v>
      </c>
    </row>
    <row r="45" spans="1:6" s="3" customFormat="1" ht="32.25" customHeight="1">
      <c r="A45" s="4">
        <v>41</v>
      </c>
      <c r="B45" s="6" t="s">
        <v>139</v>
      </c>
      <c r="C45" s="6" t="s">
        <v>140</v>
      </c>
      <c r="D45" s="6" t="s">
        <v>781</v>
      </c>
      <c r="E45" s="5" t="s">
        <v>141</v>
      </c>
      <c r="F45" s="6" t="s">
        <v>34</v>
      </c>
    </row>
    <row r="46" spans="1:6" s="3" customFormat="1" ht="32.25" customHeight="1">
      <c r="A46" s="4">
        <v>42</v>
      </c>
      <c r="B46" s="6" t="s">
        <v>142</v>
      </c>
      <c r="C46" s="6" t="s">
        <v>143</v>
      </c>
      <c r="D46" s="6" t="s">
        <v>121</v>
      </c>
      <c r="E46" s="5" t="s">
        <v>141</v>
      </c>
      <c r="F46" s="6" t="s">
        <v>144</v>
      </c>
    </row>
    <row r="47" spans="1:6" s="3" customFormat="1" ht="41.25" customHeight="1">
      <c r="A47" s="4">
        <v>43</v>
      </c>
      <c r="B47" s="6" t="s">
        <v>145</v>
      </c>
      <c r="C47" s="6" t="s">
        <v>146</v>
      </c>
      <c r="D47" s="6" t="s">
        <v>782</v>
      </c>
      <c r="E47" s="5" t="s">
        <v>141</v>
      </c>
      <c r="F47" s="6" t="s">
        <v>34</v>
      </c>
    </row>
    <row r="48" spans="1:6" s="3" customFormat="1" ht="32.25" customHeight="1">
      <c r="A48" s="4">
        <v>44</v>
      </c>
      <c r="B48" s="6" t="s">
        <v>147</v>
      </c>
      <c r="C48" s="6" t="s">
        <v>148</v>
      </c>
      <c r="D48" s="6" t="s">
        <v>149</v>
      </c>
      <c r="E48" s="5" t="s">
        <v>141</v>
      </c>
      <c r="F48" s="6" t="s">
        <v>150</v>
      </c>
    </row>
    <row r="49" spans="1:6" s="3" customFormat="1" ht="32.25" customHeight="1">
      <c r="A49" s="4">
        <v>45</v>
      </c>
      <c r="B49" s="6" t="s">
        <v>151</v>
      </c>
      <c r="C49" s="6" t="s">
        <v>152</v>
      </c>
      <c r="D49" s="6" t="s">
        <v>783</v>
      </c>
      <c r="E49" s="5" t="s">
        <v>141</v>
      </c>
      <c r="F49" s="6" t="s">
        <v>34</v>
      </c>
    </row>
    <row r="50" spans="1:6" s="3" customFormat="1" ht="32.25" customHeight="1">
      <c r="A50" s="4">
        <v>46</v>
      </c>
      <c r="B50" s="6" t="s">
        <v>153</v>
      </c>
      <c r="C50" s="6" t="s">
        <v>154</v>
      </c>
      <c r="D50" s="6" t="s">
        <v>155</v>
      </c>
      <c r="E50" s="5" t="s">
        <v>30</v>
      </c>
      <c r="F50" s="6" t="s">
        <v>25</v>
      </c>
    </row>
    <row r="51" spans="1:6" s="3" customFormat="1" ht="32.25" customHeight="1">
      <c r="A51" s="4">
        <v>47</v>
      </c>
      <c r="B51" s="6" t="s">
        <v>156</v>
      </c>
      <c r="C51" s="6" t="s">
        <v>157</v>
      </c>
      <c r="D51" s="6" t="s">
        <v>158</v>
      </c>
      <c r="E51" s="5" t="s">
        <v>30</v>
      </c>
      <c r="F51" s="6" t="s">
        <v>57</v>
      </c>
    </row>
    <row r="52" spans="1:6" s="3" customFormat="1" ht="32.25" customHeight="1">
      <c r="A52" s="4">
        <v>48</v>
      </c>
      <c r="B52" s="6" t="s">
        <v>159</v>
      </c>
      <c r="C52" s="6" t="s">
        <v>160</v>
      </c>
      <c r="D52" s="6" t="s">
        <v>161</v>
      </c>
      <c r="E52" s="5" t="s">
        <v>30</v>
      </c>
      <c r="F52" s="6" t="s">
        <v>34</v>
      </c>
    </row>
    <row r="53" spans="1:6" s="3" customFormat="1" ht="51" customHeight="1">
      <c r="A53" s="4">
        <v>49</v>
      </c>
      <c r="B53" s="6" t="s">
        <v>162</v>
      </c>
      <c r="C53" s="6" t="s">
        <v>163</v>
      </c>
      <c r="D53" s="6" t="s">
        <v>778</v>
      </c>
      <c r="E53" s="5" t="s">
        <v>30</v>
      </c>
      <c r="F53" s="6" t="s">
        <v>57</v>
      </c>
    </row>
    <row r="54" spans="1:6" s="3" customFormat="1" ht="32.25" customHeight="1">
      <c r="A54" s="4">
        <v>50</v>
      </c>
      <c r="B54" s="9" t="s">
        <v>28</v>
      </c>
      <c r="C54" s="9" t="s">
        <v>29</v>
      </c>
      <c r="D54" s="9" t="s">
        <v>778</v>
      </c>
      <c r="E54" s="5" t="s">
        <v>30</v>
      </c>
      <c r="F54" s="9" t="s">
        <v>31</v>
      </c>
    </row>
    <row r="55" spans="1:6" s="3" customFormat="1" ht="32.25" customHeight="1">
      <c r="A55" s="4">
        <v>1</v>
      </c>
      <c r="B55" s="6" t="s">
        <v>164</v>
      </c>
      <c r="C55" s="6" t="s">
        <v>165</v>
      </c>
      <c r="D55" s="6" t="s">
        <v>166</v>
      </c>
      <c r="E55" s="5" t="s">
        <v>12</v>
      </c>
      <c r="F55" s="6" t="s">
        <v>167</v>
      </c>
    </row>
    <row r="56" spans="1:6" s="3" customFormat="1" ht="32.25" customHeight="1">
      <c r="A56" s="4">
        <v>2</v>
      </c>
      <c r="B56" s="8" t="s">
        <v>168</v>
      </c>
      <c r="C56" s="8" t="s">
        <v>169</v>
      </c>
      <c r="D56" s="8" t="s">
        <v>784</v>
      </c>
      <c r="E56" s="5" t="s">
        <v>12</v>
      </c>
      <c r="F56" s="8" t="s">
        <v>170</v>
      </c>
    </row>
    <row r="57" spans="1:6" s="3" customFormat="1" ht="32.25" customHeight="1">
      <c r="A57" s="4">
        <v>3</v>
      </c>
      <c r="B57" s="6" t="s">
        <v>171</v>
      </c>
      <c r="C57" s="6" t="s">
        <v>172</v>
      </c>
      <c r="D57" s="6" t="s">
        <v>173</v>
      </c>
      <c r="E57" s="5" t="s">
        <v>24</v>
      </c>
      <c r="F57" s="6" t="s">
        <v>174</v>
      </c>
    </row>
    <row r="58" spans="1:6" s="3" customFormat="1" ht="32.25" customHeight="1">
      <c r="A58" s="4">
        <v>4</v>
      </c>
      <c r="B58" s="6" t="s">
        <v>175</v>
      </c>
      <c r="C58" s="6" t="s">
        <v>176</v>
      </c>
      <c r="D58" s="6" t="s">
        <v>177</v>
      </c>
      <c r="E58" s="5" t="s">
        <v>41</v>
      </c>
      <c r="F58" s="6" t="s">
        <v>57</v>
      </c>
    </row>
    <row r="59" spans="1:6" s="3" customFormat="1" ht="32.25" customHeight="1">
      <c r="A59" s="4">
        <v>5</v>
      </c>
      <c r="B59" s="6" t="s">
        <v>178</v>
      </c>
      <c r="C59" s="6" t="s">
        <v>179</v>
      </c>
      <c r="D59" s="6" t="s">
        <v>785</v>
      </c>
      <c r="E59" s="5" t="s">
        <v>54</v>
      </c>
      <c r="F59" s="6" t="s">
        <v>25</v>
      </c>
    </row>
    <row r="60" spans="1:6" s="3" customFormat="1" ht="32.25" customHeight="1">
      <c r="A60" s="4">
        <v>6</v>
      </c>
      <c r="B60" s="6" t="s">
        <v>180</v>
      </c>
      <c r="C60" s="6" t="s">
        <v>181</v>
      </c>
      <c r="D60" s="6" t="s">
        <v>786</v>
      </c>
      <c r="E60" s="5" t="s">
        <v>68</v>
      </c>
      <c r="F60" s="6" t="s">
        <v>182</v>
      </c>
    </row>
    <row r="61" spans="1:6" s="3" customFormat="1" ht="32.25" customHeight="1">
      <c r="A61" s="4">
        <v>7</v>
      </c>
      <c r="B61" s="6" t="s">
        <v>183</v>
      </c>
      <c r="C61" s="6" t="s">
        <v>184</v>
      </c>
      <c r="D61" s="6" t="s">
        <v>185</v>
      </c>
      <c r="E61" s="5" t="s">
        <v>68</v>
      </c>
      <c r="F61" s="6" t="s">
        <v>79</v>
      </c>
    </row>
    <row r="62" spans="1:6" s="3" customFormat="1" ht="32.25" customHeight="1">
      <c r="A62" s="4">
        <v>8</v>
      </c>
      <c r="B62" s="8" t="s">
        <v>186</v>
      </c>
      <c r="C62" s="8" t="s">
        <v>187</v>
      </c>
      <c r="D62" s="8" t="s">
        <v>188</v>
      </c>
      <c r="E62" s="5" t="s">
        <v>68</v>
      </c>
      <c r="F62" s="8" t="s">
        <v>57</v>
      </c>
    </row>
    <row r="63" spans="1:6" s="3" customFormat="1" ht="32.25" customHeight="1">
      <c r="A63" s="4">
        <v>9</v>
      </c>
      <c r="B63" s="8" t="s">
        <v>189</v>
      </c>
      <c r="C63" s="8" t="s">
        <v>190</v>
      </c>
      <c r="D63" s="8" t="s">
        <v>191</v>
      </c>
      <c r="E63" s="5" t="s">
        <v>83</v>
      </c>
      <c r="F63" s="8" t="s">
        <v>48</v>
      </c>
    </row>
    <row r="64" spans="1:6" s="3" customFormat="1" ht="32.25" customHeight="1">
      <c r="A64" s="4">
        <v>10</v>
      </c>
      <c r="B64" s="8" t="s">
        <v>192</v>
      </c>
      <c r="C64" s="8" t="s">
        <v>193</v>
      </c>
      <c r="D64" s="8" t="s">
        <v>787</v>
      </c>
      <c r="E64" s="5" t="s">
        <v>94</v>
      </c>
      <c r="F64" s="8" t="s">
        <v>170</v>
      </c>
    </row>
    <row r="65" spans="1:6" s="3" customFormat="1" ht="32.25" customHeight="1">
      <c r="A65" s="4">
        <v>11</v>
      </c>
      <c r="B65" s="6" t="s">
        <v>194</v>
      </c>
      <c r="C65" s="6" t="s">
        <v>195</v>
      </c>
      <c r="D65" s="6" t="s">
        <v>196</v>
      </c>
      <c r="E65" s="5" t="s">
        <v>94</v>
      </c>
      <c r="F65" s="6" t="s">
        <v>57</v>
      </c>
    </row>
    <row r="66" spans="1:6" s="3" customFormat="1" ht="32.25" customHeight="1">
      <c r="A66" s="4">
        <v>12</v>
      </c>
      <c r="B66" s="6" t="s">
        <v>197</v>
      </c>
      <c r="C66" s="6" t="s">
        <v>198</v>
      </c>
      <c r="D66" s="6" t="s">
        <v>199</v>
      </c>
      <c r="E66" s="5" t="s">
        <v>94</v>
      </c>
      <c r="F66" s="6" t="s">
        <v>57</v>
      </c>
    </row>
    <row r="67" spans="1:6" s="3" customFormat="1" ht="43.5" customHeight="1">
      <c r="A67" s="4">
        <v>13</v>
      </c>
      <c r="B67" s="6" t="s">
        <v>200</v>
      </c>
      <c r="C67" s="8" t="s">
        <v>201</v>
      </c>
      <c r="D67" s="6" t="s">
        <v>788</v>
      </c>
      <c r="E67" s="5" t="s">
        <v>94</v>
      </c>
      <c r="F67" s="6" t="s">
        <v>202</v>
      </c>
    </row>
    <row r="68" spans="1:6" s="3" customFormat="1" ht="59.25" customHeight="1">
      <c r="A68" s="4">
        <v>14</v>
      </c>
      <c r="B68" s="6" t="s">
        <v>203</v>
      </c>
      <c r="C68" s="6" t="s">
        <v>204</v>
      </c>
      <c r="D68" s="6" t="s">
        <v>789</v>
      </c>
      <c r="E68" s="5" t="s">
        <v>94</v>
      </c>
      <c r="F68" s="6" t="s">
        <v>34</v>
      </c>
    </row>
    <row r="69" spans="1:6" s="3" customFormat="1" ht="32.25" customHeight="1">
      <c r="A69" s="4">
        <v>15</v>
      </c>
      <c r="B69" s="6" t="s">
        <v>205</v>
      </c>
      <c r="C69" s="6" t="s">
        <v>206</v>
      </c>
      <c r="D69" s="6" t="s">
        <v>790</v>
      </c>
      <c r="E69" s="5" t="s">
        <v>118</v>
      </c>
      <c r="F69" s="6" t="s">
        <v>37</v>
      </c>
    </row>
    <row r="70" spans="1:6" s="3" customFormat="1" ht="32.25" customHeight="1">
      <c r="A70" s="4">
        <v>16</v>
      </c>
      <c r="B70" s="6" t="s">
        <v>207</v>
      </c>
      <c r="C70" s="6" t="s">
        <v>172</v>
      </c>
      <c r="D70" s="6" t="s">
        <v>173</v>
      </c>
      <c r="E70" s="5" t="s">
        <v>118</v>
      </c>
      <c r="F70" s="6" t="s">
        <v>174</v>
      </c>
    </row>
    <row r="71" spans="1:6" s="3" customFormat="1" ht="42.75" customHeight="1">
      <c r="A71" s="4">
        <v>17</v>
      </c>
      <c r="B71" s="6" t="s">
        <v>208</v>
      </c>
      <c r="C71" s="6" t="s">
        <v>209</v>
      </c>
      <c r="D71" s="6" t="s">
        <v>210</v>
      </c>
      <c r="E71" s="5" t="s">
        <v>118</v>
      </c>
      <c r="F71" s="6" t="s">
        <v>211</v>
      </c>
    </row>
    <row r="72" spans="1:6" s="3" customFormat="1" ht="32.25" customHeight="1">
      <c r="A72" s="4">
        <v>18</v>
      </c>
      <c r="B72" s="6" t="s">
        <v>212</v>
      </c>
      <c r="C72" s="6" t="s">
        <v>56</v>
      </c>
      <c r="D72" s="6" t="s">
        <v>51</v>
      </c>
      <c r="E72" s="5" t="s">
        <v>118</v>
      </c>
      <c r="F72" s="6" t="s">
        <v>57</v>
      </c>
    </row>
    <row r="73" spans="1:6" s="3" customFormat="1" ht="32.25" customHeight="1">
      <c r="A73" s="4">
        <v>19</v>
      </c>
      <c r="B73" s="6" t="s">
        <v>213</v>
      </c>
      <c r="C73" s="6" t="s">
        <v>214</v>
      </c>
      <c r="D73" s="6" t="s">
        <v>215</v>
      </c>
      <c r="E73" s="5" t="s">
        <v>141</v>
      </c>
      <c r="F73" s="6" t="s">
        <v>216</v>
      </c>
    </row>
    <row r="74" spans="1:6" s="3" customFormat="1" ht="32.25" customHeight="1">
      <c r="A74" s="4">
        <v>20</v>
      </c>
      <c r="B74" s="6" t="s">
        <v>217</v>
      </c>
      <c r="C74" s="6" t="s">
        <v>218</v>
      </c>
      <c r="D74" s="6" t="s">
        <v>791</v>
      </c>
      <c r="E74" s="5" t="s">
        <v>141</v>
      </c>
      <c r="F74" s="6" t="s">
        <v>34</v>
      </c>
    </row>
    <row r="75" spans="1:6" s="3" customFormat="1" ht="32.25" customHeight="1">
      <c r="A75" s="4">
        <v>21</v>
      </c>
      <c r="B75" s="6" t="s">
        <v>219</v>
      </c>
      <c r="C75" s="6" t="s">
        <v>131</v>
      </c>
      <c r="D75" s="6" t="s">
        <v>220</v>
      </c>
      <c r="E75" s="5" t="s">
        <v>141</v>
      </c>
      <c r="F75" s="6" t="s">
        <v>37</v>
      </c>
    </row>
    <row r="76" spans="1:6" s="3" customFormat="1" ht="32.25" customHeight="1">
      <c r="A76" s="4">
        <v>22</v>
      </c>
      <c r="B76" s="6" t="s">
        <v>221</v>
      </c>
      <c r="C76" s="6" t="s">
        <v>222</v>
      </c>
      <c r="D76" s="6" t="s">
        <v>778</v>
      </c>
      <c r="E76" s="5" t="s">
        <v>141</v>
      </c>
      <c r="F76" s="6" t="s">
        <v>223</v>
      </c>
    </row>
    <row r="77" spans="1:6" s="3" customFormat="1" ht="32.25" customHeight="1">
      <c r="A77" s="4">
        <v>23</v>
      </c>
      <c r="B77" s="6" t="s">
        <v>224</v>
      </c>
      <c r="C77" s="6" t="s">
        <v>225</v>
      </c>
      <c r="D77" s="6" t="s">
        <v>777</v>
      </c>
      <c r="E77" s="5" t="s">
        <v>30</v>
      </c>
      <c r="F77" s="6" t="s">
        <v>57</v>
      </c>
    </row>
    <row r="78" spans="1:6" ht="32.25" customHeight="1">
      <c r="A78" s="105" t="s">
        <v>764</v>
      </c>
      <c r="B78" s="106"/>
      <c r="C78" s="106"/>
      <c r="D78" s="106"/>
      <c r="E78" s="106"/>
      <c r="F78" s="107"/>
    </row>
    <row r="79" spans="1:6" s="39" customFormat="1" ht="32.25" customHeight="1">
      <c r="A79" s="11" t="s">
        <v>0</v>
      </c>
      <c r="B79" s="11" t="s">
        <v>792</v>
      </c>
      <c r="C79" s="11" t="s">
        <v>793</v>
      </c>
      <c r="D79" s="11" t="s">
        <v>226</v>
      </c>
      <c r="E79" s="11" t="s">
        <v>794</v>
      </c>
      <c r="F79" s="77" t="s">
        <v>795</v>
      </c>
    </row>
    <row r="80" spans="1:6" s="3" customFormat="1" ht="32.25" customHeight="1">
      <c r="A80" s="12">
        <v>1</v>
      </c>
      <c r="B80" s="40" t="s">
        <v>227</v>
      </c>
      <c r="C80" s="41" t="s">
        <v>229</v>
      </c>
      <c r="D80" s="40" t="s">
        <v>228</v>
      </c>
      <c r="E80" s="13" t="s">
        <v>41</v>
      </c>
      <c r="F80" s="78"/>
    </row>
    <row r="81" spans="1:6" s="3" customFormat="1" ht="32.25" customHeight="1">
      <c r="A81" s="12">
        <v>2</v>
      </c>
      <c r="B81" s="41" t="s">
        <v>230</v>
      </c>
      <c r="C81" s="42" t="s">
        <v>229</v>
      </c>
      <c r="D81" s="43" t="s">
        <v>121</v>
      </c>
      <c r="E81" s="13" t="s">
        <v>41</v>
      </c>
      <c r="F81" s="78"/>
    </row>
    <row r="82" spans="1:6" s="3" customFormat="1" ht="32.25" customHeight="1">
      <c r="A82" s="12">
        <v>3</v>
      </c>
      <c r="B82" s="44" t="s">
        <v>231</v>
      </c>
      <c r="C82" s="41" t="s">
        <v>233</v>
      </c>
      <c r="D82" s="45" t="s">
        <v>232</v>
      </c>
      <c r="E82" s="13" t="s">
        <v>41</v>
      </c>
      <c r="F82" s="78"/>
    </row>
    <row r="83" spans="1:6" s="3" customFormat="1" ht="32.25" customHeight="1">
      <c r="A83" s="12">
        <v>4</v>
      </c>
      <c r="B83" s="40" t="s">
        <v>234</v>
      </c>
      <c r="C83" s="40" t="s">
        <v>229</v>
      </c>
      <c r="D83" s="40" t="s">
        <v>235</v>
      </c>
      <c r="E83" s="13" t="s">
        <v>41</v>
      </c>
      <c r="F83" s="78"/>
    </row>
    <row r="84" spans="1:6" s="3" customFormat="1" ht="32.25" customHeight="1">
      <c r="A84" s="12">
        <v>5</v>
      </c>
      <c r="B84" s="41" t="s">
        <v>236</v>
      </c>
      <c r="C84" s="40" t="s">
        <v>229</v>
      </c>
      <c r="D84" s="41" t="s">
        <v>196</v>
      </c>
      <c r="E84" s="16" t="s">
        <v>54</v>
      </c>
      <c r="F84" s="78"/>
    </row>
    <row r="85" spans="1:6" s="3" customFormat="1" ht="32.25" customHeight="1">
      <c r="A85" s="12">
        <v>6</v>
      </c>
      <c r="B85" s="41" t="s">
        <v>237</v>
      </c>
      <c r="C85" s="41" t="s">
        <v>229</v>
      </c>
      <c r="D85" s="41" t="s">
        <v>238</v>
      </c>
      <c r="E85" s="16" t="s">
        <v>54</v>
      </c>
      <c r="F85" s="78"/>
    </row>
    <row r="86" spans="1:6" s="3" customFormat="1" ht="32.25" customHeight="1">
      <c r="A86" s="12">
        <v>7</v>
      </c>
      <c r="B86" s="41" t="s">
        <v>239</v>
      </c>
      <c r="C86" s="41" t="s">
        <v>229</v>
      </c>
      <c r="D86" s="41" t="s">
        <v>240</v>
      </c>
      <c r="E86" s="16" t="s">
        <v>54</v>
      </c>
      <c r="F86" s="78"/>
    </row>
    <row r="87" spans="1:6" s="3" customFormat="1" ht="32.25" customHeight="1">
      <c r="A87" s="12">
        <v>8</v>
      </c>
      <c r="B87" s="40" t="s">
        <v>241</v>
      </c>
      <c r="C87" s="40" t="s">
        <v>229</v>
      </c>
      <c r="D87" s="40" t="s">
        <v>51</v>
      </c>
      <c r="E87" s="15" t="s">
        <v>68</v>
      </c>
      <c r="F87" s="78"/>
    </row>
    <row r="88" spans="1:6" s="3" customFormat="1" ht="32.25" customHeight="1">
      <c r="A88" s="12">
        <v>9</v>
      </c>
      <c r="B88" s="40" t="s">
        <v>242</v>
      </c>
      <c r="C88" s="40" t="s">
        <v>229</v>
      </c>
      <c r="D88" s="40" t="s">
        <v>188</v>
      </c>
      <c r="E88" s="15" t="s">
        <v>68</v>
      </c>
      <c r="F88" s="78"/>
    </row>
    <row r="89" spans="1:6" s="3" customFormat="1" ht="32.25" customHeight="1">
      <c r="A89" s="12">
        <v>10</v>
      </c>
      <c r="B89" s="44" t="s">
        <v>243</v>
      </c>
      <c r="C89" s="44" t="s">
        <v>229</v>
      </c>
      <c r="D89" s="44" t="s">
        <v>7</v>
      </c>
      <c r="E89" s="15" t="s">
        <v>68</v>
      </c>
      <c r="F89" s="78"/>
    </row>
    <row r="90" spans="1:6" s="3" customFormat="1" ht="32.25" customHeight="1">
      <c r="A90" s="12">
        <v>11</v>
      </c>
      <c r="B90" s="41" t="s">
        <v>244</v>
      </c>
      <c r="C90" s="41" t="s">
        <v>229</v>
      </c>
      <c r="D90" s="41" t="s">
        <v>245</v>
      </c>
      <c r="E90" s="17" t="s">
        <v>83</v>
      </c>
      <c r="F90" s="78"/>
    </row>
    <row r="91" spans="1:6" s="3" customFormat="1" ht="32.25" customHeight="1">
      <c r="A91" s="12">
        <v>12</v>
      </c>
      <c r="B91" s="41" t="s">
        <v>246</v>
      </c>
      <c r="C91" s="41" t="s">
        <v>229</v>
      </c>
      <c r="D91" s="41" t="s">
        <v>247</v>
      </c>
      <c r="E91" s="12" t="s">
        <v>94</v>
      </c>
      <c r="F91" s="78"/>
    </row>
    <row r="92" spans="1:6" s="3" customFormat="1" ht="32.25" customHeight="1">
      <c r="A92" s="12">
        <v>13</v>
      </c>
      <c r="B92" s="40" t="s">
        <v>248</v>
      </c>
      <c r="C92" s="40" t="s">
        <v>249</v>
      </c>
      <c r="D92" s="40" t="s">
        <v>245</v>
      </c>
      <c r="E92" s="13" t="s">
        <v>94</v>
      </c>
      <c r="F92" s="78"/>
    </row>
    <row r="93" spans="1:6" s="3" customFormat="1" ht="32.25" customHeight="1">
      <c r="A93" s="12">
        <v>14</v>
      </c>
      <c r="B93" s="44" t="s">
        <v>250</v>
      </c>
      <c r="C93" s="40" t="s">
        <v>229</v>
      </c>
      <c r="D93" s="44" t="s">
        <v>40</v>
      </c>
      <c r="E93" s="13" t="s">
        <v>94</v>
      </c>
      <c r="F93" s="78"/>
    </row>
    <row r="94" spans="1:6" s="3" customFormat="1" ht="32.25" customHeight="1">
      <c r="A94" s="12">
        <v>15</v>
      </c>
      <c r="B94" s="44" t="s">
        <v>251</v>
      </c>
      <c r="C94" s="44" t="s">
        <v>229</v>
      </c>
      <c r="D94" s="44" t="s">
        <v>252</v>
      </c>
      <c r="E94" s="13" t="s">
        <v>94</v>
      </c>
      <c r="F94" s="78"/>
    </row>
    <row r="95" spans="1:6" s="3" customFormat="1" ht="32.25" customHeight="1">
      <c r="A95" s="12">
        <v>16</v>
      </c>
      <c r="B95" s="46" t="s">
        <v>253</v>
      </c>
      <c r="C95" s="42" t="s">
        <v>229</v>
      </c>
      <c r="D95" s="46" t="s">
        <v>254</v>
      </c>
      <c r="E95" s="18" t="s">
        <v>141</v>
      </c>
      <c r="F95" s="78"/>
    </row>
    <row r="96" spans="1:6" s="3" customFormat="1" ht="32.25" customHeight="1">
      <c r="A96" s="12">
        <v>17</v>
      </c>
      <c r="B96" s="47" t="s">
        <v>255</v>
      </c>
      <c r="C96" s="47" t="s">
        <v>257</v>
      </c>
      <c r="D96" s="47" t="s">
        <v>256</v>
      </c>
      <c r="E96" s="19" t="s">
        <v>8</v>
      </c>
      <c r="F96" s="78"/>
    </row>
    <row r="97" spans="1:6" s="3" customFormat="1" ht="32.25" customHeight="1">
      <c r="A97" s="12">
        <v>18</v>
      </c>
      <c r="B97" s="45" t="s">
        <v>258</v>
      </c>
      <c r="C97" s="41" t="s">
        <v>260</v>
      </c>
      <c r="D97" s="45" t="s">
        <v>259</v>
      </c>
      <c r="E97" s="19" t="s">
        <v>8</v>
      </c>
      <c r="F97" s="78"/>
    </row>
    <row r="98" spans="1:6" s="3" customFormat="1" ht="32.25" customHeight="1">
      <c r="A98" s="12">
        <v>19</v>
      </c>
      <c r="B98" s="48" t="s">
        <v>261</v>
      </c>
      <c r="C98" s="41" t="s">
        <v>262</v>
      </c>
      <c r="D98" s="41" t="s">
        <v>7</v>
      </c>
      <c r="E98" s="19" t="s">
        <v>8</v>
      </c>
      <c r="F98" s="78"/>
    </row>
    <row r="99" spans="1:6" s="3" customFormat="1" ht="32.25" customHeight="1">
      <c r="A99" s="12">
        <v>20</v>
      </c>
      <c r="B99" s="41" t="s">
        <v>263</v>
      </c>
      <c r="C99" s="40" t="s">
        <v>264</v>
      </c>
      <c r="D99" s="40" t="s">
        <v>78</v>
      </c>
      <c r="E99" s="12" t="s">
        <v>8</v>
      </c>
      <c r="F99" s="78"/>
    </row>
    <row r="100" spans="1:6" s="3" customFormat="1" ht="32.25" customHeight="1">
      <c r="A100" s="12">
        <v>21</v>
      </c>
      <c r="B100" s="41" t="s">
        <v>265</v>
      </c>
      <c r="C100" s="40" t="s">
        <v>267</v>
      </c>
      <c r="D100" s="49" t="s">
        <v>266</v>
      </c>
      <c r="E100" s="19" t="s">
        <v>8</v>
      </c>
      <c r="F100" s="78"/>
    </row>
    <row r="101" spans="1:6" s="3" customFormat="1" ht="32.25" customHeight="1">
      <c r="A101" s="12">
        <v>22</v>
      </c>
      <c r="B101" s="40" t="s">
        <v>268</v>
      </c>
      <c r="C101" s="50" t="s">
        <v>270</v>
      </c>
      <c r="D101" s="40" t="s">
        <v>269</v>
      </c>
      <c r="E101" s="19" t="s">
        <v>8</v>
      </c>
      <c r="F101" s="78"/>
    </row>
    <row r="102" spans="1:6" s="3" customFormat="1" ht="32.25" customHeight="1">
      <c r="A102" s="12">
        <v>23</v>
      </c>
      <c r="B102" s="41" t="s">
        <v>271</v>
      </c>
      <c r="C102" s="41" t="s">
        <v>260</v>
      </c>
      <c r="D102" s="41" t="s">
        <v>259</v>
      </c>
      <c r="E102" s="19" t="s">
        <v>8</v>
      </c>
      <c r="F102" s="78"/>
    </row>
    <row r="103" spans="1:6" s="3" customFormat="1" ht="32.25" customHeight="1">
      <c r="A103" s="12">
        <v>24</v>
      </c>
      <c r="B103" s="40" t="s">
        <v>272</v>
      </c>
      <c r="C103" s="40" t="s">
        <v>274</v>
      </c>
      <c r="D103" s="40" t="s">
        <v>273</v>
      </c>
      <c r="E103" s="19" t="s">
        <v>8</v>
      </c>
      <c r="F103" s="78"/>
    </row>
    <row r="104" spans="1:6" s="3" customFormat="1" ht="32.25" customHeight="1">
      <c r="A104" s="12">
        <v>25</v>
      </c>
      <c r="B104" s="40" t="s">
        <v>275</v>
      </c>
      <c r="C104" s="40" t="s">
        <v>276</v>
      </c>
      <c r="D104" s="40" t="s">
        <v>259</v>
      </c>
      <c r="E104" s="19" t="s">
        <v>8</v>
      </c>
      <c r="F104" s="78"/>
    </row>
    <row r="105" spans="1:6" s="3" customFormat="1" ht="32.25" customHeight="1">
      <c r="A105" s="12">
        <v>26</v>
      </c>
      <c r="B105" s="46" t="s">
        <v>277</v>
      </c>
      <c r="C105" s="46" t="s">
        <v>279</v>
      </c>
      <c r="D105" s="46" t="s">
        <v>278</v>
      </c>
      <c r="E105" s="18" t="s">
        <v>8</v>
      </c>
      <c r="F105" s="78"/>
    </row>
    <row r="106" spans="1:6" s="3" customFormat="1" ht="32.25" customHeight="1">
      <c r="A106" s="12">
        <v>27</v>
      </c>
      <c r="B106" s="51" t="s">
        <v>280</v>
      </c>
      <c r="C106" s="52" t="s">
        <v>282</v>
      </c>
      <c r="D106" s="51" t="s">
        <v>281</v>
      </c>
      <c r="E106" s="21" t="s">
        <v>8</v>
      </c>
      <c r="F106" s="78"/>
    </row>
    <row r="107" spans="1:6" s="3" customFormat="1" ht="32.25" customHeight="1">
      <c r="A107" s="12">
        <v>28</v>
      </c>
      <c r="B107" s="53" t="s">
        <v>283</v>
      </c>
      <c r="C107" s="54" t="s">
        <v>285</v>
      </c>
      <c r="D107" s="53" t="s">
        <v>284</v>
      </c>
      <c r="E107" s="20" t="s">
        <v>12</v>
      </c>
      <c r="F107" s="78"/>
    </row>
    <row r="108" spans="1:6" s="3" customFormat="1" ht="32.25" customHeight="1">
      <c r="A108" s="12">
        <v>29</v>
      </c>
      <c r="B108" s="40" t="s">
        <v>286</v>
      </c>
      <c r="C108" s="40" t="s">
        <v>287</v>
      </c>
      <c r="D108" s="40" t="s">
        <v>7</v>
      </c>
      <c r="E108" s="21" t="s">
        <v>12</v>
      </c>
      <c r="F108" s="78"/>
    </row>
    <row r="109" spans="1:6" s="3" customFormat="1" ht="32.25" customHeight="1">
      <c r="A109" s="12">
        <v>30</v>
      </c>
      <c r="B109" s="55" t="s">
        <v>288</v>
      </c>
      <c r="C109" s="55" t="s">
        <v>289</v>
      </c>
      <c r="D109" s="55" t="s">
        <v>15</v>
      </c>
      <c r="E109" s="21" t="s">
        <v>12</v>
      </c>
      <c r="F109" s="78"/>
    </row>
    <row r="110" spans="1:6" s="3" customFormat="1" ht="32.25" customHeight="1">
      <c r="A110" s="12">
        <v>31</v>
      </c>
      <c r="B110" s="40" t="s">
        <v>290</v>
      </c>
      <c r="C110" s="40" t="s">
        <v>292</v>
      </c>
      <c r="D110" s="40" t="s">
        <v>291</v>
      </c>
      <c r="E110" s="12" t="s">
        <v>12</v>
      </c>
      <c r="F110" s="78"/>
    </row>
    <row r="111" spans="1:6" s="3" customFormat="1" ht="32.25" customHeight="1">
      <c r="A111" s="12">
        <v>32</v>
      </c>
      <c r="B111" s="47" t="s">
        <v>293</v>
      </c>
      <c r="C111" s="40" t="s">
        <v>287</v>
      </c>
      <c r="D111" s="47" t="s">
        <v>7</v>
      </c>
      <c r="E111" s="13" t="s">
        <v>12</v>
      </c>
      <c r="F111" s="78"/>
    </row>
    <row r="112" spans="1:6" s="3" customFormat="1" ht="32.25" customHeight="1">
      <c r="A112" s="12">
        <v>33</v>
      </c>
      <c r="B112" s="46" t="s">
        <v>294</v>
      </c>
      <c r="C112" s="46" t="s">
        <v>296</v>
      </c>
      <c r="D112" s="46" t="s">
        <v>295</v>
      </c>
      <c r="E112" s="13" t="s">
        <v>12</v>
      </c>
      <c r="F112" s="78"/>
    </row>
    <row r="113" spans="1:6" s="3" customFormat="1" ht="32.25" customHeight="1">
      <c r="A113" s="12">
        <v>34</v>
      </c>
      <c r="B113" s="41" t="s">
        <v>297</v>
      </c>
      <c r="C113" s="41" t="s">
        <v>289</v>
      </c>
      <c r="D113" s="49" t="s">
        <v>15</v>
      </c>
      <c r="E113" s="13" t="s">
        <v>12</v>
      </c>
      <c r="F113" s="78"/>
    </row>
    <row r="114" spans="1:6" s="3" customFormat="1" ht="32.25" customHeight="1">
      <c r="A114" s="12">
        <v>35</v>
      </c>
      <c r="B114" s="44" t="s">
        <v>298</v>
      </c>
      <c r="C114" s="44" t="s">
        <v>299</v>
      </c>
      <c r="D114" s="44" t="s">
        <v>121</v>
      </c>
      <c r="E114" s="13" t="s">
        <v>12</v>
      </c>
      <c r="F114" s="78"/>
    </row>
    <row r="115" spans="1:6" s="3" customFormat="1" ht="32.25" customHeight="1">
      <c r="A115" s="12">
        <v>36</v>
      </c>
      <c r="B115" s="44" t="s">
        <v>300</v>
      </c>
      <c r="C115" s="44" t="s">
        <v>260</v>
      </c>
      <c r="D115" s="41" t="s">
        <v>259</v>
      </c>
      <c r="E115" s="13" t="s">
        <v>12</v>
      </c>
      <c r="F115" s="78"/>
    </row>
    <row r="116" spans="1:6" s="3" customFormat="1" ht="32.25" customHeight="1">
      <c r="A116" s="12">
        <v>37</v>
      </c>
      <c r="B116" s="40" t="s">
        <v>301</v>
      </c>
      <c r="C116" s="40" t="s">
        <v>302</v>
      </c>
      <c r="D116" s="40" t="s">
        <v>149</v>
      </c>
      <c r="E116" s="13" t="s">
        <v>12</v>
      </c>
      <c r="F116" s="78"/>
    </row>
    <row r="117" spans="1:6" s="3" customFormat="1" ht="32.25" customHeight="1">
      <c r="A117" s="12">
        <v>38</v>
      </c>
      <c r="B117" s="42" t="s">
        <v>303</v>
      </c>
      <c r="C117" s="40" t="s">
        <v>304</v>
      </c>
      <c r="D117" s="40" t="s">
        <v>284</v>
      </c>
      <c r="E117" s="13" t="s">
        <v>12</v>
      </c>
      <c r="F117" s="78"/>
    </row>
    <row r="118" spans="1:6" s="3" customFormat="1" ht="32.25" customHeight="1">
      <c r="A118" s="12">
        <v>39</v>
      </c>
      <c r="B118" s="40" t="s">
        <v>305</v>
      </c>
      <c r="C118" s="40" t="s">
        <v>306</v>
      </c>
      <c r="D118" s="40" t="s">
        <v>254</v>
      </c>
      <c r="E118" s="12" t="s">
        <v>12</v>
      </c>
      <c r="F118" s="78"/>
    </row>
    <row r="119" spans="1:6" s="3" customFormat="1" ht="32.25" customHeight="1">
      <c r="A119" s="12">
        <v>40</v>
      </c>
      <c r="B119" s="51" t="s">
        <v>164</v>
      </c>
      <c r="C119" s="40" t="s">
        <v>307</v>
      </c>
      <c r="D119" s="51" t="s">
        <v>113</v>
      </c>
      <c r="E119" s="12" t="s">
        <v>12</v>
      </c>
      <c r="F119" s="78"/>
    </row>
    <row r="120" spans="1:6" s="3" customFormat="1" ht="32.25" customHeight="1">
      <c r="A120" s="12">
        <v>41</v>
      </c>
      <c r="B120" s="40" t="s">
        <v>308</v>
      </c>
      <c r="C120" s="40" t="s">
        <v>169</v>
      </c>
      <c r="D120" s="40" t="s">
        <v>309</v>
      </c>
      <c r="E120" s="12" t="s">
        <v>12</v>
      </c>
      <c r="F120" s="78"/>
    </row>
    <row r="121" spans="1:6" s="3" customFormat="1" ht="32.25" customHeight="1">
      <c r="A121" s="12">
        <v>42</v>
      </c>
      <c r="B121" s="53" t="s">
        <v>310</v>
      </c>
      <c r="C121" s="54" t="s">
        <v>285</v>
      </c>
      <c r="D121" s="53" t="s">
        <v>311</v>
      </c>
      <c r="E121" s="24" t="s">
        <v>16</v>
      </c>
      <c r="F121" s="78"/>
    </row>
    <row r="122" spans="1:6" s="3" customFormat="1" ht="32.25" customHeight="1">
      <c r="A122" s="12">
        <v>43</v>
      </c>
      <c r="B122" s="40" t="s">
        <v>312</v>
      </c>
      <c r="C122" s="40" t="s">
        <v>276</v>
      </c>
      <c r="D122" s="40" t="s">
        <v>238</v>
      </c>
      <c r="E122" s="13" t="s">
        <v>16</v>
      </c>
      <c r="F122" s="78"/>
    </row>
    <row r="123" spans="1:6" s="3" customFormat="1" ht="32.25" customHeight="1">
      <c r="A123" s="12">
        <v>44</v>
      </c>
      <c r="B123" s="40" t="s">
        <v>313</v>
      </c>
      <c r="C123" s="40" t="s">
        <v>314</v>
      </c>
      <c r="D123" s="40" t="s">
        <v>121</v>
      </c>
      <c r="E123" s="13" t="s">
        <v>16</v>
      </c>
      <c r="F123" s="78"/>
    </row>
    <row r="124" spans="1:6" s="3" customFormat="1" ht="32.25" customHeight="1">
      <c r="A124" s="12">
        <v>45</v>
      </c>
      <c r="B124" s="40" t="s">
        <v>315</v>
      </c>
      <c r="C124" s="40" t="s">
        <v>316</v>
      </c>
      <c r="D124" s="40" t="s">
        <v>284</v>
      </c>
      <c r="E124" s="13" t="s">
        <v>16</v>
      </c>
      <c r="F124" s="78"/>
    </row>
    <row r="125" spans="1:6" s="3" customFormat="1" ht="32.25" customHeight="1">
      <c r="A125" s="12">
        <v>46</v>
      </c>
      <c r="B125" s="40" t="s">
        <v>317</v>
      </c>
      <c r="C125" s="41" t="s">
        <v>319</v>
      </c>
      <c r="D125" s="40" t="s">
        <v>318</v>
      </c>
      <c r="E125" s="12" t="s">
        <v>16</v>
      </c>
      <c r="F125" s="78"/>
    </row>
    <row r="126" spans="1:6" s="3" customFormat="1" ht="32.25" customHeight="1">
      <c r="A126" s="12">
        <v>47</v>
      </c>
      <c r="B126" s="41" t="s">
        <v>320</v>
      </c>
      <c r="C126" s="41" t="s">
        <v>321</v>
      </c>
      <c r="D126" s="41" t="s">
        <v>82</v>
      </c>
      <c r="E126" s="13" t="s">
        <v>16</v>
      </c>
      <c r="F126" s="78"/>
    </row>
    <row r="127" spans="1:6" s="3" customFormat="1" ht="26.25" customHeight="1">
      <c r="A127" s="12">
        <v>48</v>
      </c>
      <c r="B127" s="44" t="s">
        <v>322</v>
      </c>
      <c r="C127" s="44" t="s">
        <v>324</v>
      </c>
      <c r="D127" s="44" t="s">
        <v>323</v>
      </c>
      <c r="E127" s="13" t="s">
        <v>16</v>
      </c>
      <c r="F127" s="78"/>
    </row>
    <row r="128" spans="1:6" s="3" customFormat="1" ht="26.25" customHeight="1">
      <c r="A128" s="12">
        <v>49</v>
      </c>
      <c r="B128" s="40" t="s">
        <v>325</v>
      </c>
      <c r="C128" s="40" t="s">
        <v>326</v>
      </c>
      <c r="D128" s="40" t="s">
        <v>15</v>
      </c>
      <c r="E128" s="12" t="s">
        <v>16</v>
      </c>
      <c r="F128" s="78"/>
    </row>
    <row r="129" spans="1:6" s="3" customFormat="1" ht="26.25" customHeight="1">
      <c r="A129" s="12">
        <v>50</v>
      </c>
      <c r="B129" s="56" t="s">
        <v>327</v>
      </c>
      <c r="C129" s="41" t="s">
        <v>329</v>
      </c>
      <c r="D129" s="41" t="s">
        <v>328</v>
      </c>
      <c r="E129" s="13" t="s">
        <v>16</v>
      </c>
      <c r="F129" s="78"/>
    </row>
    <row r="130" spans="1:6" s="3" customFormat="1" ht="27" customHeight="1">
      <c r="A130" s="12">
        <v>51</v>
      </c>
      <c r="B130" s="41" t="s">
        <v>330</v>
      </c>
      <c r="C130" s="41" t="s">
        <v>331</v>
      </c>
      <c r="D130" s="41" t="s">
        <v>7</v>
      </c>
      <c r="E130" s="12" t="s">
        <v>16</v>
      </c>
      <c r="F130" s="78"/>
    </row>
    <row r="131" spans="1:6" s="3" customFormat="1" ht="27" customHeight="1">
      <c r="A131" s="12">
        <v>52</v>
      </c>
      <c r="B131" s="57" t="s">
        <v>332</v>
      </c>
      <c r="C131" s="40" t="s">
        <v>333</v>
      </c>
      <c r="D131" s="40" t="s">
        <v>7</v>
      </c>
      <c r="E131" s="12" t="s">
        <v>16</v>
      </c>
      <c r="F131" s="78"/>
    </row>
    <row r="132" spans="1:6" s="3" customFormat="1" ht="27" customHeight="1">
      <c r="A132" s="12">
        <v>53</v>
      </c>
      <c r="B132" s="41" t="s">
        <v>334</v>
      </c>
      <c r="C132" s="51" t="s">
        <v>336</v>
      </c>
      <c r="D132" s="51" t="s">
        <v>335</v>
      </c>
      <c r="E132" s="13" t="s">
        <v>16</v>
      </c>
      <c r="F132" s="78"/>
    </row>
    <row r="133" spans="1:6" s="3" customFormat="1" ht="32.25" customHeight="1">
      <c r="A133" s="12">
        <v>54</v>
      </c>
      <c r="B133" s="47" t="s">
        <v>337</v>
      </c>
      <c r="C133" s="47" t="s">
        <v>339</v>
      </c>
      <c r="D133" s="47" t="s">
        <v>338</v>
      </c>
      <c r="E133" s="13" t="s">
        <v>16</v>
      </c>
      <c r="F133" s="78"/>
    </row>
    <row r="134" spans="1:6" s="3" customFormat="1" ht="32.25" customHeight="1">
      <c r="A134" s="12">
        <v>55</v>
      </c>
      <c r="B134" s="44" t="s">
        <v>340</v>
      </c>
      <c r="C134" s="44" t="s">
        <v>342</v>
      </c>
      <c r="D134" s="44" t="s">
        <v>341</v>
      </c>
      <c r="E134" s="13" t="s">
        <v>16</v>
      </c>
      <c r="F134" s="78"/>
    </row>
    <row r="135" spans="1:6" s="3" customFormat="1" ht="32.25" customHeight="1">
      <c r="A135" s="12">
        <v>56</v>
      </c>
      <c r="B135" s="44" t="s">
        <v>343</v>
      </c>
      <c r="C135" s="47" t="s">
        <v>344</v>
      </c>
      <c r="D135" s="43" t="s">
        <v>188</v>
      </c>
      <c r="E135" s="13" t="s">
        <v>16</v>
      </c>
      <c r="F135" s="78"/>
    </row>
    <row r="136" spans="1:6" s="3" customFormat="1" ht="32.25" customHeight="1">
      <c r="A136" s="12">
        <v>57</v>
      </c>
      <c r="B136" s="46" t="s">
        <v>345</v>
      </c>
      <c r="C136" s="47" t="s">
        <v>257</v>
      </c>
      <c r="D136" s="46" t="s">
        <v>256</v>
      </c>
      <c r="E136" s="13" t="s">
        <v>16</v>
      </c>
      <c r="F136" s="78"/>
    </row>
    <row r="137" spans="1:6" s="3" customFormat="1" ht="32.25" customHeight="1">
      <c r="A137" s="12">
        <v>58</v>
      </c>
      <c r="B137" s="40" t="s">
        <v>346</v>
      </c>
      <c r="C137" s="40" t="s">
        <v>348</v>
      </c>
      <c r="D137" s="40" t="s">
        <v>347</v>
      </c>
      <c r="E137" s="12" t="s">
        <v>16</v>
      </c>
      <c r="F137" s="78"/>
    </row>
    <row r="138" spans="1:6" s="3" customFormat="1" ht="32.25" customHeight="1">
      <c r="A138" s="12">
        <v>59</v>
      </c>
      <c r="B138" s="40" t="s">
        <v>349</v>
      </c>
      <c r="C138" s="41" t="s">
        <v>350</v>
      </c>
      <c r="D138" s="41" t="s">
        <v>196</v>
      </c>
      <c r="E138" s="13" t="s">
        <v>16</v>
      </c>
      <c r="F138" s="78"/>
    </row>
    <row r="139" spans="1:6" s="3" customFormat="1" ht="32.25" customHeight="1">
      <c r="A139" s="12">
        <v>60</v>
      </c>
      <c r="B139" s="40" t="s">
        <v>351</v>
      </c>
      <c r="C139" s="40" t="s">
        <v>276</v>
      </c>
      <c r="D139" s="40" t="s">
        <v>259</v>
      </c>
      <c r="E139" s="13" t="s">
        <v>16</v>
      </c>
      <c r="F139" s="78"/>
    </row>
    <row r="140" spans="1:6" s="3" customFormat="1" ht="32.25" customHeight="1">
      <c r="A140" s="12">
        <v>61</v>
      </c>
      <c r="B140" s="44" t="s">
        <v>352</v>
      </c>
      <c r="C140" s="44" t="s">
        <v>354</v>
      </c>
      <c r="D140" s="44" t="s">
        <v>353</v>
      </c>
      <c r="E140" s="13" t="s">
        <v>16</v>
      </c>
      <c r="F140" s="78"/>
    </row>
    <row r="141" spans="1:6" s="3" customFormat="1" ht="32.25" customHeight="1">
      <c r="A141" s="12">
        <v>62</v>
      </c>
      <c r="B141" s="40" t="s">
        <v>346</v>
      </c>
      <c r="C141" s="40" t="s">
        <v>348</v>
      </c>
      <c r="D141" s="40" t="s">
        <v>347</v>
      </c>
      <c r="E141" s="12" t="s">
        <v>16</v>
      </c>
      <c r="F141" s="78"/>
    </row>
    <row r="142" spans="1:6" s="3" customFormat="1" ht="32.25" customHeight="1">
      <c r="A142" s="12">
        <v>63</v>
      </c>
      <c r="B142" s="45" t="s">
        <v>355</v>
      </c>
      <c r="C142" s="45" t="s">
        <v>356</v>
      </c>
      <c r="D142" s="45" t="s">
        <v>238</v>
      </c>
      <c r="E142" s="12" t="s">
        <v>16</v>
      </c>
      <c r="F142" s="78"/>
    </row>
    <row r="143" spans="1:6" s="3" customFormat="1" ht="32.25" customHeight="1">
      <c r="A143" s="12">
        <v>64</v>
      </c>
      <c r="B143" s="58" t="s">
        <v>357</v>
      </c>
      <c r="C143" s="45" t="s">
        <v>285</v>
      </c>
      <c r="D143" s="58" t="s">
        <v>40</v>
      </c>
      <c r="E143" s="25" t="s">
        <v>24</v>
      </c>
      <c r="F143" s="78"/>
    </row>
    <row r="144" spans="1:6" s="3" customFormat="1" ht="32.25" customHeight="1">
      <c r="A144" s="12">
        <v>65</v>
      </c>
      <c r="B144" s="43" t="s">
        <v>358</v>
      </c>
      <c r="C144" s="45" t="s">
        <v>285</v>
      </c>
      <c r="D144" s="59" t="s">
        <v>359</v>
      </c>
      <c r="E144" s="27" t="s">
        <v>24</v>
      </c>
      <c r="F144" s="78"/>
    </row>
    <row r="145" spans="1:6" s="3" customFormat="1" ht="32.25" customHeight="1">
      <c r="A145" s="12">
        <v>66</v>
      </c>
      <c r="B145" s="41" t="s">
        <v>360</v>
      </c>
      <c r="C145" s="41" t="s">
        <v>361</v>
      </c>
      <c r="D145" s="40" t="s">
        <v>359</v>
      </c>
      <c r="E145" s="16" t="s">
        <v>24</v>
      </c>
      <c r="F145" s="78"/>
    </row>
    <row r="146" spans="1:6" s="3" customFormat="1" ht="32.25" customHeight="1">
      <c r="A146" s="12">
        <v>67</v>
      </c>
      <c r="B146" s="43" t="s">
        <v>362</v>
      </c>
      <c r="C146" s="45" t="s">
        <v>285</v>
      </c>
      <c r="D146" s="60" t="s">
        <v>238</v>
      </c>
      <c r="E146" s="27" t="s">
        <v>24</v>
      </c>
      <c r="F146" s="78"/>
    </row>
    <row r="147" spans="1:6" s="3" customFormat="1" ht="32.25" customHeight="1">
      <c r="A147" s="12">
        <v>68</v>
      </c>
      <c r="B147" s="41" t="s">
        <v>363</v>
      </c>
      <c r="C147" s="41" t="s">
        <v>364</v>
      </c>
      <c r="D147" s="41" t="s">
        <v>7</v>
      </c>
      <c r="E147" s="27" t="s">
        <v>24</v>
      </c>
      <c r="F147" s="78"/>
    </row>
    <row r="148" spans="1:6" s="3" customFormat="1" ht="32.25" customHeight="1">
      <c r="A148" s="12">
        <v>69</v>
      </c>
      <c r="B148" s="51" t="s">
        <v>365</v>
      </c>
      <c r="C148" s="40" t="s">
        <v>367</v>
      </c>
      <c r="D148" s="61" t="s">
        <v>366</v>
      </c>
      <c r="E148" s="16" t="s">
        <v>24</v>
      </c>
      <c r="F148" s="78"/>
    </row>
    <row r="149" spans="1:6" s="3" customFormat="1" ht="32.25" customHeight="1">
      <c r="A149" s="12">
        <v>70</v>
      </c>
      <c r="B149" s="40" t="s">
        <v>368</v>
      </c>
      <c r="C149" s="40" t="s">
        <v>370</v>
      </c>
      <c r="D149" s="40" t="s">
        <v>369</v>
      </c>
      <c r="E149" s="12" t="s">
        <v>24</v>
      </c>
      <c r="F149" s="78"/>
    </row>
    <row r="150" spans="1:6" s="3" customFormat="1" ht="32.25" customHeight="1">
      <c r="A150" s="12">
        <v>71</v>
      </c>
      <c r="B150" s="41" t="s">
        <v>371</v>
      </c>
      <c r="C150" s="41" t="s">
        <v>336</v>
      </c>
      <c r="D150" s="51" t="s">
        <v>372</v>
      </c>
      <c r="E150" s="16" t="s">
        <v>24</v>
      </c>
      <c r="F150" s="78"/>
    </row>
    <row r="151" spans="1:6" s="3" customFormat="1" ht="32.25" customHeight="1">
      <c r="A151" s="12">
        <v>72</v>
      </c>
      <c r="B151" s="47" t="s">
        <v>373</v>
      </c>
      <c r="C151" s="47" t="s">
        <v>257</v>
      </c>
      <c r="D151" s="47" t="s">
        <v>256</v>
      </c>
      <c r="E151" s="16" t="s">
        <v>24</v>
      </c>
      <c r="F151" s="78"/>
    </row>
    <row r="152" spans="1:6" s="3" customFormat="1" ht="32.25" customHeight="1">
      <c r="A152" s="12">
        <v>73</v>
      </c>
      <c r="B152" s="40" t="s">
        <v>374</v>
      </c>
      <c r="C152" s="40" t="s">
        <v>375</v>
      </c>
      <c r="D152" s="40" t="s">
        <v>256</v>
      </c>
      <c r="E152" s="16" t="s">
        <v>24</v>
      </c>
      <c r="F152" s="78"/>
    </row>
    <row r="153" spans="1:6" s="3" customFormat="1" ht="32.25" customHeight="1">
      <c r="A153" s="12">
        <v>74</v>
      </c>
      <c r="B153" s="44" t="s">
        <v>376</v>
      </c>
      <c r="C153" s="41" t="s">
        <v>257</v>
      </c>
      <c r="D153" s="44" t="s">
        <v>256</v>
      </c>
      <c r="E153" s="16" t="s">
        <v>24</v>
      </c>
      <c r="F153" s="78"/>
    </row>
    <row r="154" spans="1:6" s="3" customFormat="1" ht="32.25" customHeight="1">
      <c r="A154" s="12">
        <v>75</v>
      </c>
      <c r="B154" s="44" t="s">
        <v>377</v>
      </c>
      <c r="C154" s="43" t="s">
        <v>257</v>
      </c>
      <c r="D154" s="43" t="s">
        <v>256</v>
      </c>
      <c r="E154" s="16" t="s">
        <v>24</v>
      </c>
      <c r="F154" s="78"/>
    </row>
    <row r="155" spans="1:6" s="3" customFormat="1" ht="32.25" customHeight="1">
      <c r="A155" s="12">
        <v>76</v>
      </c>
      <c r="B155" s="43" t="s">
        <v>378</v>
      </c>
      <c r="C155" s="43" t="s">
        <v>257</v>
      </c>
      <c r="D155" s="43" t="s">
        <v>379</v>
      </c>
      <c r="E155" s="16" t="s">
        <v>24</v>
      </c>
      <c r="F155" s="78"/>
    </row>
    <row r="156" spans="1:6" s="3" customFormat="1" ht="32.25" customHeight="1">
      <c r="A156" s="12">
        <v>77</v>
      </c>
      <c r="B156" s="40" t="s">
        <v>380</v>
      </c>
      <c r="C156" s="40" t="s">
        <v>382</v>
      </c>
      <c r="D156" s="40" t="s">
        <v>381</v>
      </c>
      <c r="E156" s="29" t="s">
        <v>24</v>
      </c>
      <c r="F156" s="78"/>
    </row>
    <row r="157" spans="1:6" s="3" customFormat="1" ht="32.25" customHeight="1">
      <c r="A157" s="12">
        <v>78</v>
      </c>
      <c r="B157" s="40" t="s">
        <v>383</v>
      </c>
      <c r="C157" s="40" t="s">
        <v>385</v>
      </c>
      <c r="D157" s="40" t="s">
        <v>384</v>
      </c>
      <c r="E157" s="29" t="s">
        <v>24</v>
      </c>
      <c r="F157" s="78"/>
    </row>
    <row r="158" spans="1:6" s="3" customFormat="1" ht="32.25" customHeight="1">
      <c r="A158" s="12">
        <v>79</v>
      </c>
      <c r="B158" s="40" t="s">
        <v>386</v>
      </c>
      <c r="C158" s="40" t="s">
        <v>387</v>
      </c>
      <c r="D158" s="40" t="s">
        <v>121</v>
      </c>
      <c r="E158" s="27" t="s">
        <v>24</v>
      </c>
      <c r="F158" s="78"/>
    </row>
    <row r="159" spans="1:6" s="3" customFormat="1" ht="32.25" customHeight="1">
      <c r="A159" s="12">
        <v>80</v>
      </c>
      <c r="B159" s="41" t="s">
        <v>388</v>
      </c>
      <c r="C159" s="41" t="s">
        <v>276</v>
      </c>
      <c r="D159" s="41" t="s">
        <v>284</v>
      </c>
      <c r="E159" s="16" t="s">
        <v>24</v>
      </c>
      <c r="F159" s="78"/>
    </row>
    <row r="160" spans="1:6" s="3" customFormat="1" ht="32.25" customHeight="1">
      <c r="A160" s="12">
        <v>81</v>
      </c>
      <c r="B160" s="41" t="s">
        <v>389</v>
      </c>
      <c r="C160" s="41" t="s">
        <v>390</v>
      </c>
      <c r="D160" s="43" t="s">
        <v>87</v>
      </c>
      <c r="E160" s="13" t="s">
        <v>24</v>
      </c>
      <c r="F160" s="78"/>
    </row>
    <row r="161" spans="1:6" s="3" customFormat="1" ht="32.25" customHeight="1">
      <c r="A161" s="12">
        <v>82</v>
      </c>
      <c r="B161" s="58" t="s">
        <v>391</v>
      </c>
      <c r="C161" s="54" t="s">
        <v>285</v>
      </c>
      <c r="D161" s="58" t="s">
        <v>121</v>
      </c>
      <c r="E161" s="30" t="s">
        <v>41</v>
      </c>
      <c r="F161" s="78"/>
    </row>
    <row r="162" spans="1:6" s="3" customFormat="1" ht="32.25" customHeight="1">
      <c r="A162" s="12">
        <v>83</v>
      </c>
      <c r="B162" s="58" t="s">
        <v>392</v>
      </c>
      <c r="C162" s="54" t="s">
        <v>285</v>
      </c>
      <c r="D162" s="58" t="s">
        <v>393</v>
      </c>
      <c r="E162" s="30" t="s">
        <v>41</v>
      </c>
      <c r="F162" s="78"/>
    </row>
    <row r="163" spans="1:6" s="3" customFormat="1" ht="32.25" customHeight="1">
      <c r="A163" s="12">
        <v>84</v>
      </c>
      <c r="B163" s="43" t="s">
        <v>394</v>
      </c>
      <c r="C163" s="54" t="s">
        <v>285</v>
      </c>
      <c r="D163" s="43" t="s">
        <v>395</v>
      </c>
      <c r="E163" s="30" t="s">
        <v>41</v>
      </c>
      <c r="F163" s="78"/>
    </row>
    <row r="164" spans="1:6" s="3" customFormat="1" ht="32.25" customHeight="1">
      <c r="A164" s="12">
        <v>85</v>
      </c>
      <c r="B164" s="58" t="s">
        <v>396</v>
      </c>
      <c r="C164" s="54" t="s">
        <v>285</v>
      </c>
      <c r="D164" s="58" t="s">
        <v>113</v>
      </c>
      <c r="E164" s="30" t="s">
        <v>41</v>
      </c>
      <c r="F164" s="78"/>
    </row>
    <row r="165" spans="1:6" s="3" customFormat="1" ht="32.25" customHeight="1">
      <c r="A165" s="12">
        <v>86</v>
      </c>
      <c r="B165" s="40" t="s">
        <v>397</v>
      </c>
      <c r="C165" s="40" t="s">
        <v>331</v>
      </c>
      <c r="D165" s="40" t="s">
        <v>78</v>
      </c>
      <c r="E165" s="12" t="s">
        <v>41</v>
      </c>
      <c r="F165" s="78"/>
    </row>
    <row r="166" spans="1:6" s="3" customFormat="1" ht="32.25" customHeight="1">
      <c r="A166" s="12">
        <v>87</v>
      </c>
      <c r="B166" s="40" t="s">
        <v>398</v>
      </c>
      <c r="C166" s="40" t="s">
        <v>399</v>
      </c>
      <c r="D166" s="40" t="s">
        <v>284</v>
      </c>
      <c r="E166" s="12" t="s">
        <v>41</v>
      </c>
      <c r="F166" s="78"/>
    </row>
    <row r="167" spans="1:6" s="3" customFormat="1" ht="32.25" customHeight="1">
      <c r="A167" s="12">
        <v>88</v>
      </c>
      <c r="B167" s="55" t="s">
        <v>400</v>
      </c>
      <c r="C167" s="55" t="s">
        <v>401</v>
      </c>
      <c r="D167" s="55" t="s">
        <v>245</v>
      </c>
      <c r="E167" s="23" t="s">
        <v>41</v>
      </c>
      <c r="F167" s="78"/>
    </row>
    <row r="168" spans="1:6" s="3" customFormat="1" ht="32.25" customHeight="1">
      <c r="A168" s="12">
        <v>89</v>
      </c>
      <c r="B168" s="41" t="s">
        <v>402</v>
      </c>
      <c r="C168" s="41" t="s">
        <v>404</v>
      </c>
      <c r="D168" s="41" t="s">
        <v>403</v>
      </c>
      <c r="E168" s="27" t="s">
        <v>41</v>
      </c>
      <c r="F168" s="78"/>
    </row>
    <row r="169" spans="1:6" s="3" customFormat="1" ht="32.25" customHeight="1">
      <c r="A169" s="12">
        <v>90</v>
      </c>
      <c r="B169" s="40" t="s">
        <v>405</v>
      </c>
      <c r="C169" s="40" t="s">
        <v>406</v>
      </c>
      <c r="D169" s="40" t="s">
        <v>40</v>
      </c>
      <c r="E169" s="12" t="s">
        <v>41</v>
      </c>
      <c r="F169" s="78"/>
    </row>
    <row r="170" spans="1:6" s="3" customFormat="1" ht="32.25" customHeight="1">
      <c r="A170" s="12">
        <v>91</v>
      </c>
      <c r="B170" s="41" t="s">
        <v>407</v>
      </c>
      <c r="C170" s="41" t="s">
        <v>408</v>
      </c>
      <c r="D170" s="41" t="s">
        <v>7</v>
      </c>
      <c r="E170" s="13" t="s">
        <v>41</v>
      </c>
      <c r="F170" s="78"/>
    </row>
    <row r="171" spans="1:6" s="3" customFormat="1" ht="32.25" customHeight="1">
      <c r="A171" s="12">
        <v>92</v>
      </c>
      <c r="B171" s="40" t="s">
        <v>409</v>
      </c>
      <c r="C171" s="62" t="s">
        <v>411</v>
      </c>
      <c r="D171" s="43" t="s">
        <v>410</v>
      </c>
      <c r="E171" s="13" t="s">
        <v>41</v>
      </c>
      <c r="F171" s="78"/>
    </row>
    <row r="172" spans="1:6" s="3" customFormat="1" ht="32.25" customHeight="1">
      <c r="A172" s="12">
        <v>93</v>
      </c>
      <c r="B172" s="40" t="s">
        <v>412</v>
      </c>
      <c r="C172" s="40" t="s">
        <v>260</v>
      </c>
      <c r="D172" s="41" t="s">
        <v>238</v>
      </c>
      <c r="E172" s="13" t="s">
        <v>41</v>
      </c>
      <c r="F172" s="78"/>
    </row>
    <row r="173" spans="1:6" s="3" customFormat="1" ht="32.25" customHeight="1">
      <c r="A173" s="12">
        <v>94</v>
      </c>
      <c r="B173" s="40" t="s">
        <v>413</v>
      </c>
      <c r="C173" s="40" t="s">
        <v>414</v>
      </c>
      <c r="D173" s="40" t="s">
        <v>51</v>
      </c>
      <c r="E173" s="12" t="s">
        <v>41</v>
      </c>
      <c r="F173" s="78"/>
    </row>
    <row r="174" spans="1:6" s="3" customFormat="1" ht="32.25" customHeight="1">
      <c r="A174" s="12">
        <v>95</v>
      </c>
      <c r="B174" s="51" t="s">
        <v>42</v>
      </c>
      <c r="C174" s="40" t="s">
        <v>45</v>
      </c>
      <c r="D174" s="41" t="s">
        <v>415</v>
      </c>
      <c r="E174" s="12" t="s">
        <v>41</v>
      </c>
      <c r="F174" s="78"/>
    </row>
    <row r="175" spans="1:6" s="3" customFormat="1" ht="32.25" customHeight="1">
      <c r="A175" s="12">
        <v>96</v>
      </c>
      <c r="B175" s="51" t="s">
        <v>46</v>
      </c>
      <c r="C175" s="40" t="s">
        <v>417</v>
      </c>
      <c r="D175" s="40" t="s">
        <v>416</v>
      </c>
      <c r="E175" s="12" t="s">
        <v>41</v>
      </c>
      <c r="F175" s="78"/>
    </row>
    <row r="176" spans="1:6" s="3" customFormat="1" ht="32.25" customHeight="1">
      <c r="A176" s="12">
        <v>97</v>
      </c>
      <c r="B176" s="41" t="s">
        <v>418</v>
      </c>
      <c r="C176" s="40" t="s">
        <v>419</v>
      </c>
      <c r="D176" s="61" t="s">
        <v>384</v>
      </c>
      <c r="E176" s="16" t="s">
        <v>41</v>
      </c>
      <c r="F176" s="78"/>
    </row>
    <row r="177" spans="1:6" s="3" customFormat="1" ht="32.25" customHeight="1">
      <c r="A177" s="12">
        <v>98</v>
      </c>
      <c r="B177" s="55" t="s">
        <v>420</v>
      </c>
      <c r="C177" s="55" t="s">
        <v>421</v>
      </c>
      <c r="D177" s="55" t="s">
        <v>278</v>
      </c>
      <c r="E177" s="12" t="s">
        <v>41</v>
      </c>
      <c r="F177" s="78"/>
    </row>
    <row r="178" spans="1:6" s="3" customFormat="1" ht="32.25" customHeight="1">
      <c r="A178" s="12">
        <v>99</v>
      </c>
      <c r="B178" s="40" t="s">
        <v>422</v>
      </c>
      <c r="C178" s="41" t="s">
        <v>285</v>
      </c>
      <c r="D178" s="41" t="s">
        <v>423</v>
      </c>
      <c r="E178" s="13" t="s">
        <v>54</v>
      </c>
      <c r="F178" s="78"/>
    </row>
    <row r="179" spans="1:6" s="3" customFormat="1" ht="32.25" customHeight="1">
      <c r="A179" s="12">
        <v>100</v>
      </c>
      <c r="B179" s="43" t="s">
        <v>424</v>
      </c>
      <c r="C179" s="63" t="s">
        <v>285</v>
      </c>
      <c r="D179" s="43" t="s">
        <v>359</v>
      </c>
      <c r="E179" s="31" t="s">
        <v>54</v>
      </c>
      <c r="F179" s="78"/>
    </row>
    <row r="180" spans="1:6" s="3" customFormat="1" ht="32.25" customHeight="1">
      <c r="A180" s="12">
        <v>101</v>
      </c>
      <c r="B180" s="41" t="s">
        <v>425</v>
      </c>
      <c r="C180" s="40" t="s">
        <v>426</v>
      </c>
      <c r="D180" s="61" t="s">
        <v>359</v>
      </c>
      <c r="E180" s="16" t="s">
        <v>54</v>
      </c>
      <c r="F180" s="78"/>
    </row>
    <row r="181" spans="1:6" s="3" customFormat="1" ht="32.25" customHeight="1">
      <c r="A181" s="12">
        <v>102</v>
      </c>
      <c r="B181" s="53" t="s">
        <v>427</v>
      </c>
      <c r="C181" s="63" t="s">
        <v>285</v>
      </c>
      <c r="D181" s="53" t="s">
        <v>384</v>
      </c>
      <c r="E181" s="31" t="s">
        <v>54</v>
      </c>
      <c r="F181" s="78"/>
    </row>
    <row r="182" spans="1:6" s="3" customFormat="1" ht="32.25" customHeight="1">
      <c r="A182" s="12">
        <v>103</v>
      </c>
      <c r="B182" s="43" t="s">
        <v>428</v>
      </c>
      <c r="C182" s="63" t="s">
        <v>285</v>
      </c>
      <c r="D182" s="60" t="s">
        <v>429</v>
      </c>
      <c r="E182" s="31" t="s">
        <v>54</v>
      </c>
      <c r="F182" s="78"/>
    </row>
    <row r="183" spans="1:6" s="3" customFormat="1" ht="32.25" customHeight="1">
      <c r="A183" s="12">
        <v>104</v>
      </c>
      <c r="B183" s="41" t="s">
        <v>430</v>
      </c>
      <c r="C183" s="40" t="s">
        <v>421</v>
      </c>
      <c r="D183" s="40" t="s">
        <v>278</v>
      </c>
      <c r="E183" s="16" t="s">
        <v>54</v>
      </c>
      <c r="F183" s="78"/>
    </row>
    <row r="184" spans="1:6" s="3" customFormat="1" ht="32.25" customHeight="1">
      <c r="A184" s="12">
        <v>105</v>
      </c>
      <c r="B184" s="40" t="s">
        <v>431</v>
      </c>
      <c r="C184" s="40" t="s">
        <v>285</v>
      </c>
      <c r="D184" s="40" t="s">
        <v>188</v>
      </c>
      <c r="E184" s="12" t="s">
        <v>54</v>
      </c>
      <c r="F184" s="78"/>
    </row>
    <row r="185" spans="1:6" s="3" customFormat="1" ht="32.25" customHeight="1">
      <c r="A185" s="12">
        <v>106</v>
      </c>
      <c r="B185" s="46" t="s">
        <v>432</v>
      </c>
      <c r="C185" s="40" t="s">
        <v>260</v>
      </c>
      <c r="D185" s="46" t="s">
        <v>247</v>
      </c>
      <c r="E185" s="16" t="s">
        <v>54</v>
      </c>
      <c r="F185" s="78"/>
    </row>
    <row r="186" spans="1:6" s="3" customFormat="1" ht="32.25" customHeight="1">
      <c r="A186" s="12">
        <v>107</v>
      </c>
      <c r="B186" s="46" t="s">
        <v>433</v>
      </c>
      <c r="C186" s="46" t="s">
        <v>434</v>
      </c>
      <c r="D186" s="46" t="s">
        <v>158</v>
      </c>
      <c r="E186" s="16" t="s">
        <v>54</v>
      </c>
      <c r="F186" s="78"/>
    </row>
    <row r="187" spans="1:6" s="3" customFormat="1" ht="32.25" customHeight="1">
      <c r="A187" s="12">
        <v>108</v>
      </c>
      <c r="B187" s="40" t="s">
        <v>435</v>
      </c>
      <c r="C187" s="41" t="s">
        <v>436</v>
      </c>
      <c r="D187" s="41" t="s">
        <v>269</v>
      </c>
      <c r="E187" s="16" t="s">
        <v>54</v>
      </c>
      <c r="F187" s="78"/>
    </row>
    <row r="188" spans="1:6" s="3" customFormat="1" ht="32.25" customHeight="1">
      <c r="A188" s="12">
        <v>109</v>
      </c>
      <c r="B188" s="51" t="s">
        <v>437</v>
      </c>
      <c r="C188" s="40" t="s">
        <v>438</v>
      </c>
      <c r="D188" s="51" t="s">
        <v>369</v>
      </c>
      <c r="E188" s="16" t="s">
        <v>54</v>
      </c>
      <c r="F188" s="78"/>
    </row>
    <row r="189" spans="1:6" s="3" customFormat="1" ht="32.25" customHeight="1">
      <c r="A189" s="12">
        <v>110</v>
      </c>
      <c r="B189" s="40" t="s">
        <v>439</v>
      </c>
      <c r="C189" s="40" t="s">
        <v>64</v>
      </c>
      <c r="D189" s="40" t="s">
        <v>291</v>
      </c>
      <c r="E189" s="21" t="s">
        <v>54</v>
      </c>
      <c r="F189" s="78"/>
    </row>
    <row r="190" spans="1:6" s="3" customFormat="1" ht="32.25" customHeight="1">
      <c r="A190" s="12">
        <v>111</v>
      </c>
      <c r="B190" s="40" t="s">
        <v>440</v>
      </c>
      <c r="C190" s="40" t="s">
        <v>441</v>
      </c>
      <c r="D190" s="40" t="s">
        <v>62</v>
      </c>
      <c r="E190" s="21" t="s">
        <v>54</v>
      </c>
      <c r="F190" s="78"/>
    </row>
    <row r="191" spans="1:6" s="3" customFormat="1" ht="32.25" customHeight="1">
      <c r="A191" s="12">
        <v>112</v>
      </c>
      <c r="B191" s="51" t="s">
        <v>442</v>
      </c>
      <c r="C191" s="64" t="s">
        <v>390</v>
      </c>
      <c r="D191" s="51" t="s">
        <v>240</v>
      </c>
      <c r="E191" s="21" t="s">
        <v>54</v>
      </c>
      <c r="F191" s="78"/>
    </row>
    <row r="192" spans="1:6" s="3" customFormat="1" ht="32.25" customHeight="1">
      <c r="A192" s="12">
        <v>113</v>
      </c>
      <c r="B192" s="46" t="s">
        <v>443</v>
      </c>
      <c r="C192" s="46" t="s">
        <v>444</v>
      </c>
      <c r="D192" s="46" t="s">
        <v>78</v>
      </c>
      <c r="E192" s="21" t="s">
        <v>54</v>
      </c>
      <c r="F192" s="78"/>
    </row>
    <row r="193" spans="1:6" s="3" customFormat="1" ht="32.25" customHeight="1">
      <c r="A193" s="12">
        <v>114</v>
      </c>
      <c r="B193" s="41" t="s">
        <v>445</v>
      </c>
      <c r="C193" s="41" t="s">
        <v>447</v>
      </c>
      <c r="D193" s="41" t="s">
        <v>446</v>
      </c>
      <c r="E193" s="16" t="s">
        <v>54</v>
      </c>
      <c r="F193" s="78"/>
    </row>
    <row r="194" spans="1:6" s="3" customFormat="1" ht="32.25" customHeight="1">
      <c r="A194" s="12">
        <v>115</v>
      </c>
      <c r="B194" s="44" t="s">
        <v>448</v>
      </c>
      <c r="C194" s="44" t="s">
        <v>449</v>
      </c>
      <c r="D194" s="44" t="s">
        <v>158</v>
      </c>
      <c r="E194" s="16" t="s">
        <v>54</v>
      </c>
      <c r="F194" s="78"/>
    </row>
    <row r="195" spans="1:6" s="3" customFormat="1" ht="32.25" customHeight="1">
      <c r="A195" s="12">
        <v>116</v>
      </c>
      <c r="B195" s="41" t="s">
        <v>450</v>
      </c>
      <c r="C195" s="41" t="s">
        <v>451</v>
      </c>
      <c r="D195" s="41" t="s">
        <v>410</v>
      </c>
      <c r="E195" s="16" t="s">
        <v>54</v>
      </c>
      <c r="F195" s="78"/>
    </row>
    <row r="196" spans="1:6" s="3" customFormat="1" ht="32.25" customHeight="1">
      <c r="A196" s="12">
        <v>117</v>
      </c>
      <c r="B196" s="46" t="s">
        <v>452</v>
      </c>
      <c r="C196" s="46" t="s">
        <v>454</v>
      </c>
      <c r="D196" s="46" t="s">
        <v>453</v>
      </c>
      <c r="E196" s="16" t="s">
        <v>54</v>
      </c>
      <c r="F196" s="78"/>
    </row>
    <row r="197" spans="1:6" s="3" customFormat="1" ht="32.25" customHeight="1">
      <c r="A197" s="12">
        <v>118</v>
      </c>
      <c r="B197" s="41" t="s">
        <v>455</v>
      </c>
      <c r="C197" s="41" t="s">
        <v>456</v>
      </c>
      <c r="D197" s="43" t="s">
        <v>15</v>
      </c>
      <c r="E197" s="16" t="s">
        <v>54</v>
      </c>
      <c r="F197" s="78"/>
    </row>
    <row r="198" spans="1:6" s="3" customFormat="1" ht="32.25" customHeight="1">
      <c r="A198" s="12">
        <v>119</v>
      </c>
      <c r="B198" s="65" t="s">
        <v>457</v>
      </c>
      <c r="C198" s="65" t="s">
        <v>458</v>
      </c>
      <c r="D198" s="65" t="s">
        <v>155</v>
      </c>
      <c r="E198" s="31" t="s">
        <v>54</v>
      </c>
      <c r="F198" s="78"/>
    </row>
    <row r="199" spans="1:6" s="3" customFormat="1" ht="32.25" customHeight="1">
      <c r="A199" s="12">
        <v>120</v>
      </c>
      <c r="B199" s="43" t="s">
        <v>459</v>
      </c>
      <c r="C199" s="41" t="s">
        <v>285</v>
      </c>
      <c r="D199" s="43" t="s">
        <v>460</v>
      </c>
      <c r="E199" s="15" t="s">
        <v>68</v>
      </c>
      <c r="F199" s="78"/>
    </row>
    <row r="200" spans="1:6" s="3" customFormat="1" ht="32.25" customHeight="1">
      <c r="A200" s="12">
        <v>121</v>
      </c>
      <c r="B200" s="58" t="s">
        <v>461</v>
      </c>
      <c r="C200" s="41" t="s">
        <v>285</v>
      </c>
      <c r="D200" s="58" t="s">
        <v>210</v>
      </c>
      <c r="E200" s="15" t="s">
        <v>68</v>
      </c>
      <c r="F200" s="78"/>
    </row>
    <row r="201" spans="1:6" s="3" customFormat="1" ht="32.25" customHeight="1">
      <c r="A201" s="12">
        <v>122</v>
      </c>
      <c r="B201" s="43" t="s">
        <v>462</v>
      </c>
      <c r="C201" s="41" t="s">
        <v>285</v>
      </c>
      <c r="D201" s="43" t="s">
        <v>359</v>
      </c>
      <c r="E201" s="15" t="s">
        <v>68</v>
      </c>
      <c r="F201" s="78"/>
    </row>
    <row r="202" spans="1:6" s="3" customFormat="1" ht="32.25" customHeight="1">
      <c r="A202" s="12">
        <v>123</v>
      </c>
      <c r="B202" s="43" t="s">
        <v>463</v>
      </c>
      <c r="C202" s="41" t="s">
        <v>285</v>
      </c>
      <c r="D202" s="59" t="s">
        <v>210</v>
      </c>
      <c r="E202" s="15" t="s">
        <v>68</v>
      </c>
      <c r="F202" s="78"/>
    </row>
    <row r="203" spans="1:6" s="3" customFormat="1" ht="32.25" customHeight="1">
      <c r="A203" s="12">
        <v>124</v>
      </c>
      <c r="B203" s="40" t="s">
        <v>464</v>
      </c>
      <c r="C203" s="40" t="s">
        <v>465</v>
      </c>
      <c r="D203" s="41" t="s">
        <v>318</v>
      </c>
      <c r="E203" s="32" t="s">
        <v>68</v>
      </c>
      <c r="F203" s="78"/>
    </row>
    <row r="204" spans="1:6" s="3" customFormat="1" ht="32.25" customHeight="1">
      <c r="A204" s="12">
        <v>125</v>
      </c>
      <c r="B204" s="41" t="s">
        <v>466</v>
      </c>
      <c r="C204" s="44" t="s">
        <v>467</v>
      </c>
      <c r="D204" s="44" t="s">
        <v>359</v>
      </c>
      <c r="E204" s="15" t="s">
        <v>68</v>
      </c>
      <c r="F204" s="78"/>
    </row>
    <row r="205" spans="1:6" s="3" customFormat="1" ht="32.25" customHeight="1">
      <c r="A205" s="12">
        <v>126</v>
      </c>
      <c r="B205" s="66" t="s">
        <v>468</v>
      </c>
      <c r="C205" s="44" t="s">
        <v>287</v>
      </c>
      <c r="D205" s="66" t="s">
        <v>78</v>
      </c>
      <c r="E205" s="15" t="s">
        <v>68</v>
      </c>
      <c r="F205" s="78"/>
    </row>
    <row r="206" spans="1:6" s="3" customFormat="1" ht="32.25" customHeight="1">
      <c r="A206" s="12">
        <v>127</v>
      </c>
      <c r="B206" s="40" t="s">
        <v>469</v>
      </c>
      <c r="C206" s="40" t="s">
        <v>333</v>
      </c>
      <c r="D206" s="40" t="s">
        <v>7</v>
      </c>
      <c r="E206" s="15" t="s">
        <v>68</v>
      </c>
      <c r="F206" s="78"/>
    </row>
    <row r="207" spans="1:6" s="3" customFormat="1" ht="32.25" customHeight="1">
      <c r="A207" s="12">
        <v>128</v>
      </c>
      <c r="B207" s="44" t="s">
        <v>470</v>
      </c>
      <c r="C207" s="44" t="s">
        <v>472</v>
      </c>
      <c r="D207" s="44" t="s">
        <v>471</v>
      </c>
      <c r="E207" s="15" t="s">
        <v>68</v>
      </c>
      <c r="F207" s="78"/>
    </row>
    <row r="208" spans="1:6" s="3" customFormat="1" ht="32.25" customHeight="1">
      <c r="A208" s="12">
        <v>129</v>
      </c>
      <c r="B208" s="44" t="s">
        <v>473</v>
      </c>
      <c r="C208" s="44" t="s">
        <v>474</v>
      </c>
      <c r="D208" s="44" t="s">
        <v>62</v>
      </c>
      <c r="E208" s="15" t="s">
        <v>68</v>
      </c>
      <c r="F208" s="78"/>
    </row>
    <row r="209" spans="1:6" s="3" customFormat="1" ht="32.25" customHeight="1">
      <c r="A209" s="12">
        <v>130</v>
      </c>
      <c r="B209" s="40" t="s">
        <v>475</v>
      </c>
      <c r="C209" s="40" t="s">
        <v>67</v>
      </c>
      <c r="D209" s="40" t="s">
        <v>44</v>
      </c>
      <c r="E209" s="13" t="s">
        <v>68</v>
      </c>
      <c r="F209" s="78"/>
    </row>
    <row r="210" spans="1:6" s="3" customFormat="1" ht="32.25" customHeight="1">
      <c r="A210" s="12">
        <v>131</v>
      </c>
      <c r="B210" s="51" t="s">
        <v>183</v>
      </c>
      <c r="C210" s="41" t="s">
        <v>476</v>
      </c>
      <c r="D210" s="51" t="s">
        <v>15</v>
      </c>
      <c r="E210" s="13" t="s">
        <v>68</v>
      </c>
      <c r="F210" s="78"/>
    </row>
    <row r="211" spans="1:6" s="3" customFormat="1" ht="32.25" customHeight="1">
      <c r="A211" s="12">
        <v>132</v>
      </c>
      <c r="B211" s="41" t="s">
        <v>330</v>
      </c>
      <c r="C211" s="41" t="s">
        <v>331</v>
      </c>
      <c r="D211" s="41" t="s">
        <v>7</v>
      </c>
      <c r="E211" s="15" t="s">
        <v>68</v>
      </c>
      <c r="F211" s="78"/>
    </row>
    <row r="212" spans="1:6" s="3" customFormat="1" ht="32.25" customHeight="1">
      <c r="A212" s="12">
        <v>133</v>
      </c>
      <c r="B212" s="58" t="s">
        <v>477</v>
      </c>
      <c r="C212" s="41" t="s">
        <v>285</v>
      </c>
      <c r="D212" s="58" t="s">
        <v>478</v>
      </c>
      <c r="E212" s="20" t="s">
        <v>83</v>
      </c>
      <c r="F212" s="78"/>
    </row>
    <row r="213" spans="1:6" s="3" customFormat="1" ht="32.25" customHeight="1">
      <c r="A213" s="12">
        <v>134</v>
      </c>
      <c r="B213" s="43" t="s">
        <v>479</v>
      </c>
      <c r="C213" s="41" t="s">
        <v>285</v>
      </c>
      <c r="D213" s="43" t="s">
        <v>480</v>
      </c>
      <c r="E213" s="20" t="s">
        <v>83</v>
      </c>
      <c r="F213" s="78"/>
    </row>
    <row r="214" spans="1:6" s="3" customFormat="1" ht="32.25" customHeight="1">
      <c r="A214" s="12">
        <v>135</v>
      </c>
      <c r="B214" s="58" t="s">
        <v>481</v>
      </c>
      <c r="C214" s="41" t="s">
        <v>285</v>
      </c>
      <c r="D214" s="58" t="s">
        <v>323</v>
      </c>
      <c r="E214" s="20" t="s">
        <v>83</v>
      </c>
      <c r="F214" s="78"/>
    </row>
    <row r="215" spans="1:6" s="3" customFormat="1" ht="32.25" customHeight="1">
      <c r="A215" s="12">
        <v>136</v>
      </c>
      <c r="B215" s="40" t="s">
        <v>482</v>
      </c>
      <c r="C215" s="40" t="s">
        <v>287</v>
      </c>
      <c r="D215" s="40" t="s">
        <v>7</v>
      </c>
      <c r="E215" s="20" t="s">
        <v>83</v>
      </c>
      <c r="F215" s="78"/>
    </row>
    <row r="216" spans="1:6" s="3" customFormat="1" ht="32.25" customHeight="1">
      <c r="A216" s="12">
        <v>137</v>
      </c>
      <c r="B216" s="40" t="s">
        <v>483</v>
      </c>
      <c r="C216" s="40" t="s">
        <v>287</v>
      </c>
      <c r="D216" s="40" t="s">
        <v>7</v>
      </c>
      <c r="E216" s="20" t="s">
        <v>83</v>
      </c>
      <c r="F216" s="78"/>
    </row>
    <row r="217" spans="1:6" s="3" customFormat="1" ht="32.25" customHeight="1">
      <c r="A217" s="12">
        <v>138</v>
      </c>
      <c r="B217" s="40" t="s">
        <v>484</v>
      </c>
      <c r="C217" s="40" t="s">
        <v>485</v>
      </c>
      <c r="D217" s="40" t="s">
        <v>341</v>
      </c>
      <c r="E217" s="20" t="s">
        <v>83</v>
      </c>
      <c r="F217" s="78"/>
    </row>
    <row r="218" spans="1:6" s="3" customFormat="1" ht="32.25" customHeight="1">
      <c r="A218" s="12">
        <v>139</v>
      </c>
      <c r="B218" s="41" t="s">
        <v>486</v>
      </c>
      <c r="C218" s="41" t="s">
        <v>487</v>
      </c>
      <c r="D218" s="41" t="s">
        <v>245</v>
      </c>
      <c r="E218" s="15" t="s">
        <v>83</v>
      </c>
      <c r="F218" s="78"/>
    </row>
    <row r="219" spans="1:6" s="3" customFormat="1" ht="32.25" customHeight="1">
      <c r="A219" s="12">
        <v>140</v>
      </c>
      <c r="B219" s="41" t="s">
        <v>488</v>
      </c>
      <c r="C219" s="41" t="s">
        <v>489</v>
      </c>
      <c r="D219" s="41" t="s">
        <v>245</v>
      </c>
      <c r="E219" s="17" t="s">
        <v>83</v>
      </c>
      <c r="F219" s="78"/>
    </row>
    <row r="220" spans="1:6" s="3" customFormat="1" ht="32.25" customHeight="1">
      <c r="A220" s="12">
        <v>141</v>
      </c>
      <c r="B220" s="41" t="s">
        <v>490</v>
      </c>
      <c r="C220" s="41" t="s">
        <v>491</v>
      </c>
      <c r="D220" s="41" t="s">
        <v>121</v>
      </c>
      <c r="E220" s="13" t="s">
        <v>83</v>
      </c>
      <c r="F220" s="78"/>
    </row>
    <row r="221" spans="1:6" s="3" customFormat="1" ht="32.25" customHeight="1">
      <c r="A221" s="12">
        <v>142</v>
      </c>
      <c r="B221" s="43" t="s">
        <v>492</v>
      </c>
      <c r="C221" s="43" t="s">
        <v>257</v>
      </c>
      <c r="D221" s="43" t="s">
        <v>256</v>
      </c>
      <c r="E221" s="13" t="s">
        <v>83</v>
      </c>
      <c r="F221" s="78"/>
    </row>
    <row r="222" spans="1:6" s="3" customFormat="1" ht="32.25" customHeight="1">
      <c r="A222" s="12">
        <v>143</v>
      </c>
      <c r="B222" s="49" t="s">
        <v>493</v>
      </c>
      <c r="C222" s="41" t="s">
        <v>494</v>
      </c>
      <c r="D222" s="44" t="s">
        <v>191</v>
      </c>
      <c r="E222" s="13" t="s">
        <v>83</v>
      </c>
      <c r="F222" s="78"/>
    </row>
    <row r="223" spans="1:6" s="3" customFormat="1" ht="32.25" customHeight="1">
      <c r="A223" s="12">
        <v>144</v>
      </c>
      <c r="B223" s="40" t="s">
        <v>495</v>
      </c>
      <c r="C223" s="40" t="s">
        <v>496</v>
      </c>
      <c r="D223" s="40" t="s">
        <v>7</v>
      </c>
      <c r="E223" s="12" t="s">
        <v>83</v>
      </c>
      <c r="F223" s="78"/>
    </row>
    <row r="224" spans="1:6" s="3" customFormat="1" ht="32.25" customHeight="1">
      <c r="A224" s="12">
        <v>145</v>
      </c>
      <c r="B224" s="51" t="s">
        <v>497</v>
      </c>
      <c r="C224" s="40" t="s">
        <v>56</v>
      </c>
      <c r="D224" s="51" t="s">
        <v>323</v>
      </c>
      <c r="E224" s="21" t="s">
        <v>83</v>
      </c>
      <c r="F224" s="78"/>
    </row>
    <row r="225" spans="1:6" s="3" customFormat="1" ht="32.25" customHeight="1">
      <c r="A225" s="12">
        <v>146</v>
      </c>
      <c r="B225" s="55" t="s">
        <v>498</v>
      </c>
      <c r="C225" s="40" t="s">
        <v>296</v>
      </c>
      <c r="D225" s="51" t="s">
        <v>191</v>
      </c>
      <c r="E225" s="21" t="s">
        <v>83</v>
      </c>
      <c r="F225" s="78"/>
    </row>
    <row r="226" spans="1:6" s="3" customFormat="1" ht="32.25" customHeight="1">
      <c r="A226" s="12">
        <v>147</v>
      </c>
      <c r="B226" s="40" t="s">
        <v>499</v>
      </c>
      <c r="C226" s="40" t="s">
        <v>276</v>
      </c>
      <c r="D226" s="40" t="s">
        <v>291</v>
      </c>
      <c r="E226" s="17" t="s">
        <v>83</v>
      </c>
      <c r="F226" s="78"/>
    </row>
    <row r="227" spans="1:6" s="3" customFormat="1" ht="32.25" customHeight="1">
      <c r="A227" s="12">
        <v>148</v>
      </c>
      <c r="B227" s="41" t="s">
        <v>500</v>
      </c>
      <c r="C227" s="41" t="s">
        <v>501</v>
      </c>
      <c r="D227" s="41" t="s">
        <v>87</v>
      </c>
      <c r="E227" s="17" t="s">
        <v>83</v>
      </c>
      <c r="F227" s="78"/>
    </row>
    <row r="228" spans="1:6" s="3" customFormat="1" ht="32.25" customHeight="1">
      <c r="A228" s="12">
        <v>149</v>
      </c>
      <c r="B228" s="51" t="s">
        <v>80</v>
      </c>
      <c r="C228" s="40" t="s">
        <v>502</v>
      </c>
      <c r="D228" s="51" t="s">
        <v>82</v>
      </c>
      <c r="E228" s="17" t="s">
        <v>83</v>
      </c>
      <c r="F228" s="78"/>
    </row>
    <row r="229" spans="1:6" s="3" customFormat="1" ht="32.25" customHeight="1">
      <c r="A229" s="12">
        <v>150</v>
      </c>
      <c r="B229" s="43" t="s">
        <v>503</v>
      </c>
      <c r="C229" s="67" t="s">
        <v>285</v>
      </c>
      <c r="D229" s="59" t="s">
        <v>82</v>
      </c>
      <c r="E229" s="33" t="s">
        <v>83</v>
      </c>
      <c r="F229" s="78"/>
    </row>
    <row r="230" spans="1:6" s="3" customFormat="1" ht="32.25" customHeight="1">
      <c r="A230" s="12">
        <v>151</v>
      </c>
      <c r="B230" s="41" t="s">
        <v>504</v>
      </c>
      <c r="C230" s="41" t="s">
        <v>506</v>
      </c>
      <c r="D230" s="55" t="s">
        <v>505</v>
      </c>
      <c r="E230" s="13" t="s">
        <v>94</v>
      </c>
      <c r="F230" s="78"/>
    </row>
    <row r="231" spans="1:6" s="3" customFormat="1" ht="32.25" customHeight="1">
      <c r="A231" s="12">
        <v>152</v>
      </c>
      <c r="B231" s="40" t="s">
        <v>507</v>
      </c>
      <c r="C231" s="40" t="s">
        <v>307</v>
      </c>
      <c r="D231" s="40" t="s">
        <v>113</v>
      </c>
      <c r="E231" s="13" t="s">
        <v>94</v>
      </c>
      <c r="F231" s="78"/>
    </row>
    <row r="232" spans="1:6" s="3" customFormat="1" ht="32.25" customHeight="1">
      <c r="A232" s="12">
        <v>153</v>
      </c>
      <c r="B232" s="41" t="s">
        <v>508</v>
      </c>
      <c r="C232" s="40" t="s">
        <v>307</v>
      </c>
      <c r="D232" s="55" t="s">
        <v>509</v>
      </c>
      <c r="E232" s="13" t="s">
        <v>94</v>
      </c>
      <c r="F232" s="78"/>
    </row>
    <row r="233" spans="1:6" s="3" customFormat="1" ht="32.25" customHeight="1">
      <c r="A233" s="12">
        <v>154</v>
      </c>
      <c r="B233" s="41" t="s">
        <v>510</v>
      </c>
      <c r="C233" s="40" t="s">
        <v>307</v>
      </c>
      <c r="D233" s="55" t="s">
        <v>359</v>
      </c>
      <c r="E233" s="13" t="s">
        <v>94</v>
      </c>
      <c r="F233" s="78"/>
    </row>
    <row r="234" spans="1:6" s="3" customFormat="1" ht="32.25" customHeight="1">
      <c r="A234" s="12">
        <v>155</v>
      </c>
      <c r="B234" s="43" t="s">
        <v>511</v>
      </c>
      <c r="C234" s="67" t="s">
        <v>285</v>
      </c>
      <c r="D234" s="60" t="s">
        <v>512</v>
      </c>
      <c r="E234" s="34" t="s">
        <v>94</v>
      </c>
      <c r="F234" s="78"/>
    </row>
    <row r="235" spans="1:6" s="3" customFormat="1" ht="32.25" customHeight="1">
      <c r="A235" s="12">
        <v>156</v>
      </c>
      <c r="B235" s="53" t="s">
        <v>513</v>
      </c>
      <c r="C235" s="67" t="s">
        <v>285</v>
      </c>
      <c r="D235" s="53" t="s">
        <v>384</v>
      </c>
      <c r="E235" s="34" t="s">
        <v>94</v>
      </c>
      <c r="F235" s="78"/>
    </row>
    <row r="236" spans="1:6" s="3" customFormat="1" ht="32.25" customHeight="1">
      <c r="A236" s="12">
        <v>157</v>
      </c>
      <c r="B236" s="58" t="s">
        <v>514</v>
      </c>
      <c r="C236" s="67" t="s">
        <v>285</v>
      </c>
      <c r="D236" s="58" t="s">
        <v>51</v>
      </c>
      <c r="E236" s="34" t="s">
        <v>94</v>
      </c>
      <c r="F236" s="78"/>
    </row>
    <row r="237" spans="1:6" s="3" customFormat="1" ht="32.25" customHeight="1">
      <c r="A237" s="12">
        <v>158</v>
      </c>
      <c r="B237" s="40" t="s">
        <v>515</v>
      </c>
      <c r="C237" s="40" t="s">
        <v>517</v>
      </c>
      <c r="D237" s="40" t="s">
        <v>516</v>
      </c>
      <c r="E237" s="12" t="s">
        <v>94</v>
      </c>
      <c r="F237" s="78"/>
    </row>
    <row r="238" spans="1:6" s="3" customFormat="1" ht="32.25" customHeight="1">
      <c r="A238" s="12">
        <v>159</v>
      </c>
      <c r="B238" s="40" t="s">
        <v>518</v>
      </c>
      <c r="C238" s="40" t="s">
        <v>519</v>
      </c>
      <c r="D238" s="40" t="s">
        <v>359</v>
      </c>
      <c r="E238" s="12" t="s">
        <v>94</v>
      </c>
      <c r="F238" s="78"/>
    </row>
    <row r="239" spans="1:6" s="3" customFormat="1" ht="32.25" customHeight="1">
      <c r="A239" s="12">
        <v>160</v>
      </c>
      <c r="B239" s="55" t="s">
        <v>520</v>
      </c>
      <c r="C239" s="55" t="s">
        <v>408</v>
      </c>
      <c r="D239" s="55" t="s">
        <v>521</v>
      </c>
      <c r="E239" s="12" t="s">
        <v>94</v>
      </c>
      <c r="F239" s="78"/>
    </row>
    <row r="240" spans="1:6" s="3" customFormat="1" ht="32.25" customHeight="1">
      <c r="A240" s="12">
        <v>161</v>
      </c>
      <c r="B240" s="55" t="s">
        <v>522</v>
      </c>
      <c r="C240" s="55" t="s">
        <v>489</v>
      </c>
      <c r="D240" s="55" t="s">
        <v>245</v>
      </c>
      <c r="E240" s="12" t="s">
        <v>94</v>
      </c>
      <c r="F240" s="78"/>
    </row>
    <row r="241" spans="1:6" s="3" customFormat="1" ht="32.25" customHeight="1">
      <c r="A241" s="12">
        <v>162</v>
      </c>
      <c r="B241" s="55" t="s">
        <v>523</v>
      </c>
      <c r="C241" s="68" t="s">
        <v>524</v>
      </c>
      <c r="D241" s="55" t="s">
        <v>121</v>
      </c>
      <c r="E241" s="12" t="s">
        <v>94</v>
      </c>
      <c r="F241" s="78"/>
    </row>
    <row r="242" spans="1:6" s="3" customFormat="1" ht="32.25" customHeight="1">
      <c r="A242" s="12">
        <v>163</v>
      </c>
      <c r="B242" s="41" t="s">
        <v>525</v>
      </c>
      <c r="C242" s="41" t="s">
        <v>285</v>
      </c>
      <c r="D242" s="51" t="s">
        <v>196</v>
      </c>
      <c r="E242" s="12" t="s">
        <v>94</v>
      </c>
      <c r="F242" s="78"/>
    </row>
    <row r="243" spans="1:6" s="3" customFormat="1" ht="32.25" customHeight="1">
      <c r="A243" s="12">
        <v>164</v>
      </c>
      <c r="B243" s="51" t="s">
        <v>197</v>
      </c>
      <c r="C243" s="51" t="s">
        <v>526</v>
      </c>
      <c r="D243" s="51" t="s">
        <v>199</v>
      </c>
      <c r="E243" s="12" t="s">
        <v>94</v>
      </c>
      <c r="F243" s="78"/>
    </row>
    <row r="244" spans="1:6" s="3" customFormat="1" ht="32.25" customHeight="1">
      <c r="A244" s="12">
        <v>165</v>
      </c>
      <c r="B244" s="40" t="s">
        <v>200</v>
      </c>
      <c r="C244" s="40" t="s">
        <v>201</v>
      </c>
      <c r="D244" s="40" t="s">
        <v>527</v>
      </c>
      <c r="E244" s="12" t="s">
        <v>94</v>
      </c>
      <c r="F244" s="78"/>
    </row>
    <row r="245" spans="1:6" s="3" customFormat="1" ht="32.25" customHeight="1">
      <c r="A245" s="12">
        <v>166</v>
      </c>
      <c r="B245" s="69" t="s">
        <v>528</v>
      </c>
      <c r="C245" s="70" t="s">
        <v>285</v>
      </c>
      <c r="D245" s="69" t="s">
        <v>15</v>
      </c>
      <c r="E245" s="36" t="s">
        <v>94</v>
      </c>
      <c r="F245" s="78"/>
    </row>
    <row r="246" spans="1:6" s="3" customFormat="1" ht="32.25" customHeight="1">
      <c r="A246" s="12">
        <v>167</v>
      </c>
      <c r="B246" s="51" t="s">
        <v>529</v>
      </c>
      <c r="C246" s="40" t="s">
        <v>107</v>
      </c>
      <c r="D246" s="51" t="s">
        <v>15</v>
      </c>
      <c r="E246" s="12" t="s">
        <v>94</v>
      </c>
      <c r="F246" s="78"/>
    </row>
    <row r="247" spans="1:6" s="3" customFormat="1" ht="32.25" customHeight="1">
      <c r="A247" s="12">
        <v>168</v>
      </c>
      <c r="B247" s="51" t="s">
        <v>109</v>
      </c>
      <c r="C247" s="68" t="s">
        <v>530</v>
      </c>
      <c r="D247" s="51" t="s">
        <v>40</v>
      </c>
      <c r="E247" s="12" t="s">
        <v>94</v>
      </c>
      <c r="F247" s="78"/>
    </row>
    <row r="248" spans="1:6" s="3" customFormat="1" ht="32.25" customHeight="1">
      <c r="A248" s="12">
        <v>169</v>
      </c>
      <c r="B248" s="51" t="s">
        <v>531</v>
      </c>
      <c r="C248" s="51" t="s">
        <v>532</v>
      </c>
      <c r="D248" s="51" t="s">
        <v>44</v>
      </c>
      <c r="E248" s="12" t="s">
        <v>94</v>
      </c>
      <c r="F248" s="78"/>
    </row>
    <row r="249" spans="1:6" s="3" customFormat="1" ht="32.25" customHeight="1">
      <c r="A249" s="12">
        <v>170</v>
      </c>
      <c r="B249" s="51" t="s">
        <v>203</v>
      </c>
      <c r="C249" s="51" t="s">
        <v>533</v>
      </c>
      <c r="D249" s="51" t="s">
        <v>210</v>
      </c>
      <c r="E249" s="12" t="s">
        <v>94</v>
      </c>
      <c r="F249" s="78"/>
    </row>
    <row r="250" spans="1:6" s="3" customFormat="1" ht="32.25" customHeight="1">
      <c r="A250" s="12">
        <v>171</v>
      </c>
      <c r="B250" s="51" t="s">
        <v>102</v>
      </c>
      <c r="C250" s="40" t="s">
        <v>408</v>
      </c>
      <c r="D250" s="51" t="s">
        <v>104</v>
      </c>
      <c r="E250" s="12" t="s">
        <v>94</v>
      </c>
      <c r="F250" s="78"/>
    </row>
    <row r="251" spans="1:6" s="3" customFormat="1" ht="32.25" customHeight="1">
      <c r="A251" s="12">
        <v>172</v>
      </c>
      <c r="B251" s="40" t="s">
        <v>534</v>
      </c>
      <c r="C251" s="40" t="s">
        <v>112</v>
      </c>
      <c r="D251" s="40" t="s">
        <v>113</v>
      </c>
      <c r="E251" s="12" t="s">
        <v>94</v>
      </c>
      <c r="F251" s="78"/>
    </row>
    <row r="252" spans="1:6" s="3" customFormat="1" ht="32.25" customHeight="1">
      <c r="A252" s="12">
        <v>173</v>
      </c>
      <c r="B252" s="40" t="s">
        <v>535</v>
      </c>
      <c r="C252" s="40" t="s">
        <v>536</v>
      </c>
      <c r="D252" s="51" t="s">
        <v>254</v>
      </c>
      <c r="E252" s="12" t="s">
        <v>94</v>
      </c>
      <c r="F252" s="78"/>
    </row>
    <row r="253" spans="1:6" s="3" customFormat="1" ht="32.25" customHeight="1">
      <c r="A253" s="12">
        <v>174</v>
      </c>
      <c r="B253" s="46" t="s">
        <v>537</v>
      </c>
      <c r="C253" s="46" t="s">
        <v>356</v>
      </c>
      <c r="D253" s="46" t="s">
        <v>238</v>
      </c>
      <c r="E253" s="12" t="s">
        <v>94</v>
      </c>
      <c r="F253" s="78"/>
    </row>
    <row r="254" spans="1:6" s="3" customFormat="1" ht="32.25" customHeight="1">
      <c r="A254" s="12">
        <v>175</v>
      </c>
      <c r="B254" s="51" t="s">
        <v>115</v>
      </c>
      <c r="C254" s="40" t="s">
        <v>116</v>
      </c>
      <c r="D254" s="51" t="s">
        <v>117</v>
      </c>
      <c r="E254" s="12" t="s">
        <v>94</v>
      </c>
      <c r="F254" s="78"/>
    </row>
    <row r="255" spans="1:6" s="3" customFormat="1" ht="32.25" customHeight="1">
      <c r="A255" s="12">
        <v>176</v>
      </c>
      <c r="B255" s="49" t="s">
        <v>538</v>
      </c>
      <c r="C255" s="55" t="s">
        <v>539</v>
      </c>
      <c r="D255" s="51" t="s">
        <v>121</v>
      </c>
      <c r="E255" s="12" t="s">
        <v>94</v>
      </c>
      <c r="F255" s="78"/>
    </row>
    <row r="256" spans="1:6" s="3" customFormat="1" ht="32.25" customHeight="1">
      <c r="A256" s="12">
        <v>177</v>
      </c>
      <c r="B256" s="46" t="s">
        <v>540</v>
      </c>
      <c r="C256" s="46" t="s">
        <v>542</v>
      </c>
      <c r="D256" s="46" t="s">
        <v>541</v>
      </c>
      <c r="E256" s="12" t="s">
        <v>94</v>
      </c>
      <c r="F256" s="78"/>
    </row>
    <row r="257" spans="1:6" s="3" customFormat="1" ht="43.5" customHeight="1">
      <c r="A257" s="12">
        <v>178</v>
      </c>
      <c r="B257" s="40" t="s">
        <v>88</v>
      </c>
      <c r="C257" s="40" t="s">
        <v>543</v>
      </c>
      <c r="D257" s="40" t="s">
        <v>90</v>
      </c>
      <c r="E257" s="12" t="s">
        <v>94</v>
      </c>
      <c r="F257" s="78"/>
    </row>
    <row r="258" spans="1:6" s="3" customFormat="1" ht="32.25" customHeight="1">
      <c r="A258" s="12">
        <v>179</v>
      </c>
      <c r="B258" s="41" t="s">
        <v>544</v>
      </c>
      <c r="C258" s="41" t="s">
        <v>306</v>
      </c>
      <c r="D258" s="41" t="s">
        <v>254</v>
      </c>
      <c r="E258" s="12" t="s">
        <v>94</v>
      </c>
      <c r="F258" s="78"/>
    </row>
    <row r="259" spans="1:6" s="3" customFormat="1" ht="32.25" customHeight="1">
      <c r="A259" s="12">
        <v>180</v>
      </c>
      <c r="B259" s="40" t="s">
        <v>545</v>
      </c>
      <c r="C259" s="40" t="s">
        <v>276</v>
      </c>
      <c r="D259" s="40" t="s">
        <v>259</v>
      </c>
      <c r="E259" s="12" t="s">
        <v>94</v>
      </c>
      <c r="F259" s="78"/>
    </row>
    <row r="260" spans="1:6" s="3" customFormat="1" ht="32.25" customHeight="1">
      <c r="A260" s="12">
        <v>181</v>
      </c>
      <c r="B260" s="41" t="s">
        <v>546</v>
      </c>
      <c r="C260" s="40" t="s">
        <v>321</v>
      </c>
      <c r="D260" s="41" t="s">
        <v>82</v>
      </c>
      <c r="E260" s="13" t="s">
        <v>94</v>
      </c>
      <c r="F260" s="78"/>
    </row>
    <row r="261" spans="1:6" s="3" customFormat="1" ht="32.25" customHeight="1">
      <c r="A261" s="12">
        <v>182</v>
      </c>
      <c r="B261" s="40" t="s">
        <v>547</v>
      </c>
      <c r="C261" s="40" t="s">
        <v>285</v>
      </c>
      <c r="D261" s="40" t="s">
        <v>247</v>
      </c>
      <c r="E261" s="12" t="s">
        <v>94</v>
      </c>
      <c r="F261" s="78"/>
    </row>
    <row r="262" spans="1:6" s="3" customFormat="1" ht="32.25" customHeight="1">
      <c r="A262" s="12">
        <v>183</v>
      </c>
      <c r="B262" s="44" t="s">
        <v>548</v>
      </c>
      <c r="C262" s="40" t="s">
        <v>549</v>
      </c>
      <c r="D262" s="44" t="s">
        <v>121</v>
      </c>
      <c r="E262" s="13" t="s">
        <v>94</v>
      </c>
      <c r="F262" s="78"/>
    </row>
    <row r="263" spans="1:6" s="3" customFormat="1" ht="32.25" customHeight="1">
      <c r="A263" s="12">
        <v>184</v>
      </c>
      <c r="B263" s="40" t="s">
        <v>550</v>
      </c>
      <c r="C263" s="40" t="s">
        <v>551</v>
      </c>
      <c r="D263" s="40" t="s">
        <v>121</v>
      </c>
      <c r="E263" s="12" t="s">
        <v>94</v>
      </c>
      <c r="F263" s="78"/>
    </row>
    <row r="264" spans="1:6" s="3" customFormat="1" ht="32.25" customHeight="1">
      <c r="A264" s="12">
        <v>185</v>
      </c>
      <c r="B264" s="40" t="s">
        <v>552</v>
      </c>
      <c r="C264" s="41" t="s">
        <v>336</v>
      </c>
      <c r="D264" s="47" t="s">
        <v>256</v>
      </c>
      <c r="E264" s="13" t="s">
        <v>94</v>
      </c>
      <c r="F264" s="78"/>
    </row>
    <row r="265" spans="1:6" s="3" customFormat="1" ht="32.25" customHeight="1">
      <c r="A265" s="12">
        <v>186</v>
      </c>
      <c r="B265" s="51" t="s">
        <v>553</v>
      </c>
      <c r="C265" s="68" t="s">
        <v>554</v>
      </c>
      <c r="D265" s="61" t="s">
        <v>40</v>
      </c>
      <c r="E265" s="13" t="s">
        <v>94</v>
      </c>
      <c r="F265" s="78"/>
    </row>
    <row r="266" spans="1:6" s="3" customFormat="1" ht="32.25" customHeight="1">
      <c r="A266" s="12">
        <v>187</v>
      </c>
      <c r="B266" s="40" t="s">
        <v>555</v>
      </c>
      <c r="C266" s="40" t="s">
        <v>307</v>
      </c>
      <c r="D266" s="44" t="s">
        <v>113</v>
      </c>
      <c r="E266" s="13" t="s">
        <v>94</v>
      </c>
      <c r="F266" s="78"/>
    </row>
    <row r="267" spans="1:6" s="3" customFormat="1" ht="32.25" customHeight="1">
      <c r="A267" s="12">
        <v>188</v>
      </c>
      <c r="B267" s="44" t="s">
        <v>556</v>
      </c>
      <c r="C267" s="44" t="s">
        <v>557</v>
      </c>
      <c r="D267" s="44" t="s">
        <v>284</v>
      </c>
      <c r="E267" s="13" t="s">
        <v>94</v>
      </c>
      <c r="F267" s="78"/>
    </row>
    <row r="268" spans="1:6" s="3" customFormat="1" ht="32.25" customHeight="1">
      <c r="A268" s="12">
        <v>189</v>
      </c>
      <c r="B268" s="41" t="s">
        <v>558</v>
      </c>
      <c r="C268" s="40" t="s">
        <v>559</v>
      </c>
      <c r="D268" s="41" t="s">
        <v>284</v>
      </c>
      <c r="E268" s="13" t="s">
        <v>94</v>
      </c>
      <c r="F268" s="78"/>
    </row>
    <row r="269" spans="1:6" s="3" customFormat="1" ht="32.25" customHeight="1">
      <c r="A269" s="12">
        <v>190</v>
      </c>
      <c r="B269" s="40" t="s">
        <v>560</v>
      </c>
      <c r="C269" s="41" t="s">
        <v>306</v>
      </c>
      <c r="D269" s="40" t="s">
        <v>254</v>
      </c>
      <c r="E269" s="13" t="s">
        <v>94</v>
      </c>
      <c r="F269" s="78"/>
    </row>
    <row r="270" spans="1:6" s="3" customFormat="1" ht="32.25" customHeight="1">
      <c r="A270" s="12">
        <v>191</v>
      </c>
      <c r="B270" s="40" t="s">
        <v>561</v>
      </c>
      <c r="C270" s="40" t="s">
        <v>276</v>
      </c>
      <c r="D270" s="40" t="s">
        <v>238</v>
      </c>
      <c r="E270" s="13" t="s">
        <v>94</v>
      </c>
      <c r="F270" s="78"/>
    </row>
    <row r="271" spans="1:6" s="3" customFormat="1" ht="32.25" customHeight="1">
      <c r="A271" s="12">
        <v>192</v>
      </c>
      <c r="B271" s="68" t="s">
        <v>562</v>
      </c>
      <c r="C271" s="68" t="s">
        <v>331</v>
      </c>
      <c r="D271" s="44" t="s">
        <v>7</v>
      </c>
      <c r="E271" s="13" t="s">
        <v>94</v>
      </c>
      <c r="F271" s="78"/>
    </row>
    <row r="272" spans="1:6" s="3" customFormat="1" ht="32.25" customHeight="1">
      <c r="A272" s="12">
        <v>193</v>
      </c>
      <c r="B272" s="41" t="s">
        <v>563</v>
      </c>
      <c r="C272" s="41" t="s">
        <v>565</v>
      </c>
      <c r="D272" s="49" t="s">
        <v>564</v>
      </c>
      <c r="E272" s="13" t="s">
        <v>94</v>
      </c>
      <c r="F272" s="78"/>
    </row>
    <row r="273" spans="1:6" s="3" customFormat="1" ht="32.25" customHeight="1">
      <c r="A273" s="12">
        <v>194</v>
      </c>
      <c r="B273" s="40" t="s">
        <v>566</v>
      </c>
      <c r="C273" s="41" t="s">
        <v>568</v>
      </c>
      <c r="D273" s="61" t="s">
        <v>567</v>
      </c>
      <c r="E273" s="13" t="s">
        <v>94</v>
      </c>
      <c r="F273" s="78"/>
    </row>
    <row r="274" spans="1:6" s="3" customFormat="1" ht="32.25" customHeight="1">
      <c r="A274" s="12">
        <v>195</v>
      </c>
      <c r="B274" s="41" t="s">
        <v>569</v>
      </c>
      <c r="C274" s="40" t="s">
        <v>571</v>
      </c>
      <c r="D274" s="61" t="s">
        <v>570</v>
      </c>
      <c r="E274" s="13" t="s">
        <v>94</v>
      </c>
      <c r="F274" s="78"/>
    </row>
    <row r="275" spans="1:6" s="3" customFormat="1" ht="32.25" customHeight="1">
      <c r="A275" s="12">
        <v>196</v>
      </c>
      <c r="B275" s="41" t="s">
        <v>572</v>
      </c>
      <c r="C275" s="41" t="s">
        <v>573</v>
      </c>
      <c r="D275" s="41" t="s">
        <v>570</v>
      </c>
      <c r="E275" s="13" t="s">
        <v>94</v>
      </c>
      <c r="F275" s="78"/>
    </row>
    <row r="276" spans="1:6" s="3" customFormat="1" ht="32.25" customHeight="1">
      <c r="A276" s="12">
        <v>197</v>
      </c>
      <c r="B276" s="41" t="s">
        <v>574</v>
      </c>
      <c r="C276" s="41" t="s">
        <v>576</v>
      </c>
      <c r="D276" s="41" t="s">
        <v>575</v>
      </c>
      <c r="E276" s="13" t="s">
        <v>94</v>
      </c>
      <c r="F276" s="78"/>
    </row>
    <row r="277" spans="1:6" s="3" customFormat="1" ht="32.25" customHeight="1">
      <c r="A277" s="12">
        <v>198</v>
      </c>
      <c r="B277" s="40" t="s">
        <v>577</v>
      </c>
      <c r="C277" s="40" t="s">
        <v>579</v>
      </c>
      <c r="D277" s="40" t="s">
        <v>578</v>
      </c>
      <c r="E277" s="13" t="s">
        <v>94</v>
      </c>
      <c r="F277" s="78"/>
    </row>
    <row r="278" spans="1:6" s="3" customFormat="1" ht="32.25" customHeight="1">
      <c r="A278" s="12">
        <v>199</v>
      </c>
      <c r="B278" s="43" t="s">
        <v>580</v>
      </c>
      <c r="C278" s="71" t="s">
        <v>285</v>
      </c>
      <c r="D278" s="43" t="s">
        <v>281</v>
      </c>
      <c r="E278" s="28" t="s">
        <v>118</v>
      </c>
      <c r="F278" s="78"/>
    </row>
    <row r="279" spans="1:6" s="3" customFormat="1" ht="32.25" customHeight="1">
      <c r="A279" s="12">
        <v>200</v>
      </c>
      <c r="B279" s="40" t="s">
        <v>581</v>
      </c>
      <c r="C279" s="40" t="s">
        <v>583</v>
      </c>
      <c r="D279" s="40" t="s">
        <v>582</v>
      </c>
      <c r="E279" s="20" t="s">
        <v>118</v>
      </c>
      <c r="F279" s="78"/>
    </row>
    <row r="280" spans="1:6" s="3" customFormat="1" ht="32.25" customHeight="1">
      <c r="A280" s="12">
        <v>201</v>
      </c>
      <c r="B280" s="41" t="s">
        <v>584</v>
      </c>
      <c r="C280" s="40" t="s">
        <v>585</v>
      </c>
      <c r="D280" s="61" t="s">
        <v>575</v>
      </c>
      <c r="E280" s="20" t="s">
        <v>118</v>
      </c>
      <c r="F280" s="78"/>
    </row>
    <row r="281" spans="1:6" s="3" customFormat="1" ht="60" customHeight="1">
      <c r="A281" s="12">
        <v>202</v>
      </c>
      <c r="B281" s="40" t="s">
        <v>586</v>
      </c>
      <c r="C281" s="40" t="s">
        <v>588</v>
      </c>
      <c r="D281" s="40" t="s">
        <v>587</v>
      </c>
      <c r="E281" s="12" t="s">
        <v>118</v>
      </c>
      <c r="F281" s="78"/>
    </row>
    <row r="282" spans="1:6" s="3" customFormat="1" ht="32.25" customHeight="1">
      <c r="A282" s="12">
        <v>203</v>
      </c>
      <c r="B282" s="51" t="s">
        <v>589</v>
      </c>
      <c r="C282" s="68" t="s">
        <v>124</v>
      </c>
      <c r="D282" s="51" t="s">
        <v>210</v>
      </c>
      <c r="E282" s="20" t="s">
        <v>118</v>
      </c>
      <c r="F282" s="78"/>
    </row>
    <row r="283" spans="1:6" s="3" customFormat="1" ht="32.25" customHeight="1">
      <c r="A283" s="12">
        <v>204</v>
      </c>
      <c r="B283" s="51" t="s">
        <v>590</v>
      </c>
      <c r="C283" s="51" t="s">
        <v>591</v>
      </c>
      <c r="D283" s="51" t="s">
        <v>210</v>
      </c>
      <c r="E283" s="20" t="s">
        <v>118</v>
      </c>
      <c r="F283" s="78"/>
    </row>
    <row r="284" spans="1:6" s="3" customFormat="1" ht="32.25" customHeight="1">
      <c r="A284" s="12">
        <v>205</v>
      </c>
      <c r="B284" s="40" t="s">
        <v>592</v>
      </c>
      <c r="C284" s="40" t="s">
        <v>344</v>
      </c>
      <c r="D284" s="40" t="s">
        <v>188</v>
      </c>
      <c r="E284" s="20" t="s">
        <v>118</v>
      </c>
      <c r="F284" s="78"/>
    </row>
    <row r="285" spans="1:6" s="3" customFormat="1" ht="32.25" customHeight="1">
      <c r="A285" s="12">
        <v>206</v>
      </c>
      <c r="B285" s="55" t="s">
        <v>593</v>
      </c>
      <c r="C285" s="55" t="s">
        <v>289</v>
      </c>
      <c r="D285" s="55" t="s">
        <v>256</v>
      </c>
      <c r="E285" s="12" t="s">
        <v>118</v>
      </c>
      <c r="F285" s="78"/>
    </row>
    <row r="286" spans="1:6" s="3" customFormat="1" ht="32.25" customHeight="1">
      <c r="A286" s="12">
        <v>207</v>
      </c>
      <c r="B286" s="43" t="s">
        <v>594</v>
      </c>
      <c r="C286" s="43" t="s">
        <v>257</v>
      </c>
      <c r="D286" s="43" t="s">
        <v>256</v>
      </c>
      <c r="E286" s="20" t="s">
        <v>118</v>
      </c>
      <c r="F286" s="78"/>
    </row>
    <row r="287" spans="1:6" s="3" customFormat="1" ht="32.25" customHeight="1">
      <c r="A287" s="12">
        <v>208</v>
      </c>
      <c r="B287" s="51" t="s">
        <v>595</v>
      </c>
      <c r="C287" s="43" t="s">
        <v>257</v>
      </c>
      <c r="D287" s="51" t="s">
        <v>256</v>
      </c>
      <c r="E287" s="21" t="s">
        <v>118</v>
      </c>
      <c r="F287" s="78"/>
    </row>
    <row r="288" spans="1:6" s="3" customFormat="1" ht="32.25" customHeight="1">
      <c r="A288" s="12">
        <v>209</v>
      </c>
      <c r="B288" s="45" t="s">
        <v>596</v>
      </c>
      <c r="C288" s="45" t="s">
        <v>257</v>
      </c>
      <c r="D288" s="45" t="s">
        <v>256</v>
      </c>
      <c r="E288" s="20" t="s">
        <v>118</v>
      </c>
      <c r="F288" s="78"/>
    </row>
    <row r="289" spans="1:6" s="3" customFormat="1" ht="32.25" customHeight="1">
      <c r="A289" s="12">
        <v>210</v>
      </c>
      <c r="B289" s="41" t="s">
        <v>597</v>
      </c>
      <c r="C289" s="41" t="s">
        <v>375</v>
      </c>
      <c r="D289" s="41" t="s">
        <v>256</v>
      </c>
      <c r="E289" s="12" t="s">
        <v>118</v>
      </c>
      <c r="F289" s="78"/>
    </row>
    <row r="290" spans="1:6" s="3" customFormat="1" ht="32.25" customHeight="1">
      <c r="A290" s="12">
        <v>211</v>
      </c>
      <c r="B290" s="41" t="s">
        <v>598</v>
      </c>
      <c r="C290" s="41" t="s">
        <v>599</v>
      </c>
      <c r="D290" s="41" t="s">
        <v>379</v>
      </c>
      <c r="E290" s="12" t="s">
        <v>118</v>
      </c>
      <c r="F290" s="78"/>
    </row>
    <row r="291" spans="1:6" s="3" customFormat="1" ht="32.25" customHeight="1">
      <c r="A291" s="12">
        <v>212</v>
      </c>
      <c r="B291" s="40" t="s">
        <v>600</v>
      </c>
      <c r="C291" s="40" t="s">
        <v>601</v>
      </c>
      <c r="D291" s="40" t="s">
        <v>256</v>
      </c>
      <c r="E291" s="12" t="s">
        <v>118</v>
      </c>
      <c r="F291" s="78"/>
    </row>
    <row r="292" spans="1:6" s="3" customFormat="1" ht="32.25" customHeight="1">
      <c r="A292" s="12">
        <v>213</v>
      </c>
      <c r="B292" s="55" t="s">
        <v>602</v>
      </c>
      <c r="C292" s="55" t="s">
        <v>289</v>
      </c>
      <c r="D292" s="55" t="s">
        <v>256</v>
      </c>
      <c r="E292" s="12" t="s">
        <v>118</v>
      </c>
      <c r="F292" s="78"/>
    </row>
    <row r="293" spans="1:6" s="3" customFormat="1" ht="32.25" customHeight="1">
      <c r="A293" s="12">
        <v>214</v>
      </c>
      <c r="B293" s="51" t="s">
        <v>603</v>
      </c>
      <c r="C293" s="68" t="s">
        <v>605</v>
      </c>
      <c r="D293" s="51" t="s">
        <v>604</v>
      </c>
      <c r="E293" s="20" t="s">
        <v>118</v>
      </c>
      <c r="F293" s="78"/>
    </row>
    <row r="294" spans="1:6" s="3" customFormat="1" ht="32.25" customHeight="1">
      <c r="A294" s="12">
        <v>215</v>
      </c>
      <c r="B294" s="40" t="s">
        <v>606</v>
      </c>
      <c r="C294" s="55" t="s">
        <v>608</v>
      </c>
      <c r="D294" s="40" t="s">
        <v>607</v>
      </c>
      <c r="E294" s="20" t="s">
        <v>118</v>
      </c>
      <c r="F294" s="78"/>
    </row>
    <row r="295" spans="1:6" s="3" customFormat="1" ht="32.25" customHeight="1">
      <c r="A295" s="12">
        <v>216</v>
      </c>
      <c r="B295" s="51" t="s">
        <v>609</v>
      </c>
      <c r="C295" s="62" t="s">
        <v>611</v>
      </c>
      <c r="D295" s="51" t="s">
        <v>610</v>
      </c>
      <c r="E295" s="20" t="s">
        <v>118</v>
      </c>
      <c r="F295" s="78"/>
    </row>
    <row r="296" spans="1:6" s="3" customFormat="1" ht="58.5" customHeight="1">
      <c r="A296" s="12">
        <v>217</v>
      </c>
      <c r="B296" s="40" t="s">
        <v>612</v>
      </c>
      <c r="C296" s="62" t="s">
        <v>613</v>
      </c>
      <c r="D296" s="40" t="s">
        <v>7</v>
      </c>
      <c r="E296" s="20" t="s">
        <v>118</v>
      </c>
      <c r="F296" s="78"/>
    </row>
    <row r="297" spans="1:6" s="3" customFormat="1" ht="32.25" customHeight="1">
      <c r="A297" s="12">
        <v>218</v>
      </c>
      <c r="B297" s="40" t="s">
        <v>614</v>
      </c>
      <c r="C297" s="40" t="s">
        <v>444</v>
      </c>
      <c r="D297" s="40" t="s">
        <v>403</v>
      </c>
      <c r="E297" s="12" t="s">
        <v>118</v>
      </c>
      <c r="F297" s="78"/>
    </row>
    <row r="298" spans="1:6" s="3" customFormat="1" ht="32.25" customHeight="1">
      <c r="A298" s="12">
        <v>219</v>
      </c>
      <c r="B298" s="51" t="s">
        <v>615</v>
      </c>
      <c r="C298" s="46" t="s">
        <v>616</v>
      </c>
      <c r="D298" s="51" t="s">
        <v>238</v>
      </c>
      <c r="E298" s="21" t="s">
        <v>118</v>
      </c>
      <c r="F298" s="78"/>
    </row>
    <row r="299" spans="1:6" s="3" customFormat="1" ht="32.25" customHeight="1">
      <c r="A299" s="12">
        <v>220</v>
      </c>
      <c r="B299" s="68" t="s">
        <v>617</v>
      </c>
      <c r="C299" s="68" t="s">
        <v>618</v>
      </c>
      <c r="D299" s="51" t="s">
        <v>238</v>
      </c>
      <c r="E299" s="20" t="s">
        <v>118</v>
      </c>
      <c r="F299" s="78"/>
    </row>
    <row r="300" spans="1:6" s="3" customFormat="1" ht="32.25" customHeight="1">
      <c r="A300" s="12">
        <v>221</v>
      </c>
      <c r="B300" s="51" t="s">
        <v>619</v>
      </c>
      <c r="C300" s="51" t="s">
        <v>67</v>
      </c>
      <c r="D300" s="51" t="s">
        <v>291</v>
      </c>
      <c r="E300" s="20" t="s">
        <v>118</v>
      </c>
      <c r="F300" s="78"/>
    </row>
    <row r="301" spans="1:6" s="3" customFormat="1" ht="32.25" customHeight="1">
      <c r="A301" s="12">
        <v>222</v>
      </c>
      <c r="B301" s="40" t="s">
        <v>620</v>
      </c>
      <c r="C301" s="40" t="s">
        <v>274</v>
      </c>
      <c r="D301" s="40" t="s">
        <v>273</v>
      </c>
      <c r="E301" s="20" t="s">
        <v>118</v>
      </c>
      <c r="F301" s="78"/>
    </row>
    <row r="302" spans="1:6" s="3" customFormat="1" ht="32.25" customHeight="1">
      <c r="A302" s="12">
        <v>223</v>
      </c>
      <c r="B302" s="40" t="s">
        <v>621</v>
      </c>
      <c r="C302" s="64" t="s">
        <v>390</v>
      </c>
      <c r="D302" s="40" t="s">
        <v>622</v>
      </c>
      <c r="E302" s="12" t="s">
        <v>141</v>
      </c>
      <c r="F302" s="78"/>
    </row>
    <row r="303" spans="1:6" s="3" customFormat="1" ht="32.25" customHeight="1">
      <c r="A303" s="12">
        <v>224</v>
      </c>
      <c r="B303" s="45" t="s">
        <v>623</v>
      </c>
      <c r="C303" s="62" t="s">
        <v>390</v>
      </c>
      <c r="D303" s="45" t="s">
        <v>266</v>
      </c>
      <c r="E303" s="12" t="s">
        <v>141</v>
      </c>
      <c r="F303" s="78"/>
    </row>
    <row r="304" spans="1:6" s="3" customFormat="1" ht="32.25" customHeight="1">
      <c r="A304" s="12">
        <v>225</v>
      </c>
      <c r="B304" s="41" t="s">
        <v>624</v>
      </c>
      <c r="C304" s="41" t="s">
        <v>458</v>
      </c>
      <c r="D304" s="41" t="s">
        <v>266</v>
      </c>
      <c r="E304" s="14" t="s">
        <v>141</v>
      </c>
      <c r="F304" s="78"/>
    </row>
    <row r="305" spans="1:6" s="3" customFormat="1" ht="32.25" customHeight="1">
      <c r="A305" s="12">
        <v>226</v>
      </c>
      <c r="B305" s="41" t="s">
        <v>625</v>
      </c>
      <c r="C305" s="41" t="s">
        <v>458</v>
      </c>
      <c r="D305" s="41" t="s">
        <v>266</v>
      </c>
      <c r="E305" s="14" t="s">
        <v>141</v>
      </c>
      <c r="F305" s="78"/>
    </row>
    <row r="306" spans="1:6" s="3" customFormat="1" ht="32.25" customHeight="1">
      <c r="A306" s="12">
        <v>227</v>
      </c>
      <c r="B306" s="64" t="s">
        <v>626</v>
      </c>
      <c r="C306" s="64" t="s">
        <v>627</v>
      </c>
      <c r="D306" s="64" t="s">
        <v>622</v>
      </c>
      <c r="E306" s="37" t="s">
        <v>141</v>
      </c>
      <c r="F306" s="78"/>
    </row>
    <row r="307" spans="1:6" s="3" customFormat="1" ht="32.25" customHeight="1">
      <c r="A307" s="12">
        <v>228</v>
      </c>
      <c r="B307" s="72" t="s">
        <v>628</v>
      </c>
      <c r="C307" s="73" t="s">
        <v>458</v>
      </c>
      <c r="D307" s="72" t="s">
        <v>191</v>
      </c>
      <c r="E307" s="20" t="s">
        <v>141</v>
      </c>
      <c r="F307" s="78"/>
    </row>
    <row r="308" spans="1:6" s="3" customFormat="1" ht="32.25" customHeight="1">
      <c r="A308" s="12">
        <v>229</v>
      </c>
      <c r="B308" s="43" t="s">
        <v>629</v>
      </c>
      <c r="C308" s="73" t="s">
        <v>285</v>
      </c>
      <c r="D308" s="43" t="s">
        <v>395</v>
      </c>
      <c r="E308" s="20" t="s">
        <v>141</v>
      </c>
      <c r="F308" s="78"/>
    </row>
    <row r="309" spans="1:6" s="3" customFormat="1" ht="32.25" customHeight="1">
      <c r="A309" s="12">
        <v>230</v>
      </c>
      <c r="B309" s="43" t="s">
        <v>630</v>
      </c>
      <c r="C309" s="73" t="s">
        <v>285</v>
      </c>
      <c r="D309" s="43" t="s">
        <v>188</v>
      </c>
      <c r="E309" s="20" t="s">
        <v>141</v>
      </c>
      <c r="F309" s="78"/>
    </row>
    <row r="310" spans="1:6" s="3" customFormat="1" ht="55.5" customHeight="1">
      <c r="A310" s="12">
        <v>231</v>
      </c>
      <c r="B310" s="40" t="s">
        <v>631</v>
      </c>
      <c r="C310" s="40" t="s">
        <v>632</v>
      </c>
      <c r="D310" s="40" t="s">
        <v>188</v>
      </c>
      <c r="E310" s="12" t="s">
        <v>141</v>
      </c>
      <c r="F310" s="78"/>
    </row>
    <row r="311" spans="1:6" s="3" customFormat="1" ht="32.25" customHeight="1">
      <c r="A311" s="12">
        <v>232</v>
      </c>
      <c r="B311" s="58" t="s">
        <v>633</v>
      </c>
      <c r="C311" s="73" t="s">
        <v>285</v>
      </c>
      <c r="D311" s="58" t="s">
        <v>7</v>
      </c>
      <c r="E311" s="20" t="s">
        <v>141</v>
      </c>
      <c r="F311" s="78"/>
    </row>
    <row r="312" spans="1:6" s="3" customFormat="1" ht="32.25" customHeight="1">
      <c r="A312" s="12">
        <v>233</v>
      </c>
      <c r="B312" s="58" t="s">
        <v>634</v>
      </c>
      <c r="C312" s="73" t="s">
        <v>285</v>
      </c>
      <c r="D312" s="58" t="s">
        <v>51</v>
      </c>
      <c r="E312" s="25" t="s">
        <v>141</v>
      </c>
      <c r="F312" s="78"/>
    </row>
    <row r="313" spans="1:6" s="3" customFormat="1" ht="32.25" customHeight="1">
      <c r="A313" s="12">
        <v>234</v>
      </c>
      <c r="B313" s="51" t="s">
        <v>213</v>
      </c>
      <c r="C313" s="51" t="s">
        <v>635</v>
      </c>
      <c r="D313" s="51" t="s">
        <v>215</v>
      </c>
      <c r="E313" s="20" t="s">
        <v>141</v>
      </c>
      <c r="F313" s="78"/>
    </row>
    <row r="314" spans="1:6" s="3" customFormat="1" ht="32.25" customHeight="1">
      <c r="A314" s="12">
        <v>235</v>
      </c>
      <c r="B314" s="40" t="s">
        <v>636</v>
      </c>
      <c r="C314" s="40" t="s">
        <v>637</v>
      </c>
      <c r="D314" s="40" t="s">
        <v>240</v>
      </c>
      <c r="E314" s="20" t="s">
        <v>141</v>
      </c>
      <c r="F314" s="78"/>
    </row>
    <row r="315" spans="1:6" s="3" customFormat="1" ht="32.25" customHeight="1">
      <c r="A315" s="12">
        <v>236</v>
      </c>
      <c r="B315" s="40" t="s">
        <v>638</v>
      </c>
      <c r="C315" s="40" t="s">
        <v>639</v>
      </c>
      <c r="D315" s="40" t="s">
        <v>121</v>
      </c>
      <c r="E315" s="20" t="s">
        <v>141</v>
      </c>
      <c r="F315" s="78"/>
    </row>
    <row r="316" spans="1:6" s="3" customFormat="1" ht="32.25" customHeight="1">
      <c r="A316" s="12">
        <v>237</v>
      </c>
      <c r="B316" s="41" t="s">
        <v>640</v>
      </c>
      <c r="C316" s="49" t="s">
        <v>642</v>
      </c>
      <c r="D316" s="41" t="s">
        <v>641</v>
      </c>
      <c r="E316" s="20" t="s">
        <v>141</v>
      </c>
      <c r="F316" s="78"/>
    </row>
    <row r="317" spans="1:6" s="3" customFormat="1" ht="32.25" customHeight="1">
      <c r="A317" s="12">
        <v>238</v>
      </c>
      <c r="B317" s="40" t="s">
        <v>643</v>
      </c>
      <c r="C317" s="40" t="s">
        <v>644</v>
      </c>
      <c r="D317" s="40" t="s">
        <v>471</v>
      </c>
      <c r="E317" s="20" t="s">
        <v>141</v>
      </c>
      <c r="F317" s="78"/>
    </row>
    <row r="318" spans="1:6" s="3" customFormat="1" ht="32.25" customHeight="1">
      <c r="A318" s="12">
        <v>239</v>
      </c>
      <c r="B318" s="40" t="s">
        <v>645</v>
      </c>
      <c r="C318" s="40" t="s">
        <v>647</v>
      </c>
      <c r="D318" s="40" t="s">
        <v>646</v>
      </c>
      <c r="E318" s="20" t="s">
        <v>141</v>
      </c>
      <c r="F318" s="78"/>
    </row>
    <row r="319" spans="1:6" s="3" customFormat="1" ht="32.25" customHeight="1">
      <c r="A319" s="12">
        <v>240</v>
      </c>
      <c r="B319" s="51" t="s">
        <v>648</v>
      </c>
      <c r="C319" s="51" t="s">
        <v>649</v>
      </c>
      <c r="D319" s="51" t="s">
        <v>240</v>
      </c>
      <c r="E319" s="20" t="s">
        <v>141</v>
      </c>
      <c r="F319" s="78"/>
    </row>
    <row r="320" spans="1:6" s="3" customFormat="1" ht="32.25" customHeight="1">
      <c r="A320" s="12">
        <v>241</v>
      </c>
      <c r="B320" s="40" t="s">
        <v>650</v>
      </c>
      <c r="C320" s="40" t="s">
        <v>140</v>
      </c>
      <c r="D320" s="40" t="s">
        <v>245</v>
      </c>
      <c r="E320" s="12" t="s">
        <v>141</v>
      </c>
      <c r="F320" s="78"/>
    </row>
    <row r="321" spans="1:6" s="3" customFormat="1" ht="32.25" customHeight="1">
      <c r="A321" s="12">
        <v>242</v>
      </c>
      <c r="B321" s="68" t="s">
        <v>651</v>
      </c>
      <c r="C321" s="40" t="s">
        <v>652</v>
      </c>
      <c r="D321" s="40" t="s">
        <v>295</v>
      </c>
      <c r="E321" s="12" t="s">
        <v>141</v>
      </c>
      <c r="F321" s="78"/>
    </row>
    <row r="322" spans="1:6" s="3" customFormat="1" ht="32.25" customHeight="1">
      <c r="A322" s="12">
        <v>243</v>
      </c>
      <c r="B322" s="41" t="s">
        <v>653</v>
      </c>
      <c r="C322" s="41" t="s">
        <v>654</v>
      </c>
      <c r="D322" s="41" t="s">
        <v>51</v>
      </c>
      <c r="E322" s="12" t="s">
        <v>141</v>
      </c>
      <c r="F322" s="78"/>
    </row>
    <row r="323" spans="1:6" s="3" customFormat="1" ht="32.25" customHeight="1">
      <c r="A323" s="12">
        <v>244</v>
      </c>
      <c r="B323" s="40" t="s">
        <v>655</v>
      </c>
      <c r="C323" s="40" t="s">
        <v>657</v>
      </c>
      <c r="D323" s="40" t="s">
        <v>656</v>
      </c>
      <c r="E323" s="12" t="s">
        <v>141</v>
      </c>
      <c r="F323" s="78"/>
    </row>
    <row r="324" spans="1:6" s="3" customFormat="1" ht="32.25" customHeight="1">
      <c r="A324" s="12">
        <v>245</v>
      </c>
      <c r="B324" s="40" t="s">
        <v>658</v>
      </c>
      <c r="C324" s="40" t="s">
        <v>143</v>
      </c>
      <c r="D324" s="40" t="s">
        <v>121</v>
      </c>
      <c r="E324" s="12" t="s">
        <v>141</v>
      </c>
      <c r="F324" s="78"/>
    </row>
    <row r="325" spans="1:6" s="3" customFormat="1" ht="32.25" customHeight="1">
      <c r="A325" s="12">
        <v>246</v>
      </c>
      <c r="B325" s="51" t="s">
        <v>659</v>
      </c>
      <c r="C325" s="40" t="s">
        <v>143</v>
      </c>
      <c r="D325" s="51" t="s">
        <v>121</v>
      </c>
      <c r="E325" s="20" t="s">
        <v>141</v>
      </c>
      <c r="F325" s="78"/>
    </row>
    <row r="326" spans="1:6" s="3" customFormat="1" ht="32.25" customHeight="1">
      <c r="A326" s="12">
        <v>247</v>
      </c>
      <c r="B326" s="74" t="s">
        <v>660</v>
      </c>
      <c r="C326" s="55" t="s">
        <v>661</v>
      </c>
      <c r="D326" s="74" t="s">
        <v>149</v>
      </c>
      <c r="E326" s="20" t="s">
        <v>141</v>
      </c>
      <c r="F326" s="78"/>
    </row>
    <row r="327" spans="1:6" s="3" customFormat="1" ht="32.25" customHeight="1">
      <c r="A327" s="12">
        <v>248</v>
      </c>
      <c r="B327" s="40" t="s">
        <v>662</v>
      </c>
      <c r="C327" s="68" t="s">
        <v>285</v>
      </c>
      <c r="D327" s="40" t="s">
        <v>663</v>
      </c>
      <c r="E327" s="12" t="s">
        <v>141</v>
      </c>
      <c r="F327" s="78"/>
    </row>
    <row r="328" spans="1:6" s="3" customFormat="1" ht="32.25" customHeight="1">
      <c r="A328" s="12">
        <v>249</v>
      </c>
      <c r="B328" s="41" t="s">
        <v>664</v>
      </c>
      <c r="C328" s="40" t="s">
        <v>665</v>
      </c>
      <c r="D328" s="41" t="s">
        <v>381</v>
      </c>
      <c r="E328" s="12" t="s">
        <v>141</v>
      </c>
      <c r="F328" s="78"/>
    </row>
    <row r="329" spans="1:6" s="3" customFormat="1" ht="32.25" customHeight="1">
      <c r="A329" s="12">
        <v>250</v>
      </c>
      <c r="B329" s="45" t="s">
        <v>666</v>
      </c>
      <c r="C329" s="55" t="s">
        <v>667</v>
      </c>
      <c r="D329" s="45" t="s">
        <v>266</v>
      </c>
      <c r="E329" s="12" t="s">
        <v>141</v>
      </c>
      <c r="F329" s="78"/>
    </row>
    <row r="330" spans="1:6" s="3" customFormat="1" ht="21.75" customHeight="1">
      <c r="A330" s="12">
        <v>251</v>
      </c>
      <c r="B330" s="40" t="s">
        <v>668</v>
      </c>
      <c r="C330" s="40" t="s">
        <v>152</v>
      </c>
      <c r="D330" s="40" t="s">
        <v>669</v>
      </c>
      <c r="E330" s="12" t="s">
        <v>141</v>
      </c>
      <c r="F330" s="78"/>
    </row>
    <row r="331" spans="1:6" s="3" customFormat="1" ht="24.75" customHeight="1">
      <c r="A331" s="12">
        <v>252</v>
      </c>
      <c r="B331" s="41" t="s">
        <v>670</v>
      </c>
      <c r="C331" s="41" t="s">
        <v>289</v>
      </c>
      <c r="D331" s="49" t="s">
        <v>254</v>
      </c>
      <c r="E331" s="12" t="s">
        <v>141</v>
      </c>
      <c r="F331" s="78"/>
    </row>
    <row r="332" spans="1:6" s="3" customFormat="1" ht="24.75" customHeight="1">
      <c r="A332" s="12">
        <v>253</v>
      </c>
      <c r="B332" s="40" t="s">
        <v>671</v>
      </c>
      <c r="C332" s="40" t="s">
        <v>289</v>
      </c>
      <c r="D332" s="46" t="s">
        <v>254</v>
      </c>
      <c r="E332" s="18" t="s">
        <v>141</v>
      </c>
      <c r="F332" s="78"/>
    </row>
    <row r="333" spans="1:6" s="3" customFormat="1" ht="23.25" customHeight="1">
      <c r="A333" s="12">
        <v>254</v>
      </c>
      <c r="B333" s="40" t="s">
        <v>672</v>
      </c>
      <c r="C333" s="45" t="s">
        <v>673</v>
      </c>
      <c r="D333" s="40" t="s">
        <v>210</v>
      </c>
      <c r="E333" s="12" t="s">
        <v>141</v>
      </c>
      <c r="F333" s="78"/>
    </row>
    <row r="334" spans="1:6" s="3" customFormat="1" ht="32.25" customHeight="1">
      <c r="A334" s="12">
        <v>255</v>
      </c>
      <c r="B334" s="40" t="s">
        <v>674</v>
      </c>
      <c r="C334" s="40" t="s">
        <v>675</v>
      </c>
      <c r="D334" s="40" t="s">
        <v>113</v>
      </c>
      <c r="E334" s="12" t="s">
        <v>141</v>
      </c>
      <c r="F334" s="78"/>
    </row>
    <row r="335" spans="1:6" s="3" customFormat="1" ht="32.25" customHeight="1">
      <c r="A335" s="12">
        <v>256</v>
      </c>
      <c r="B335" s="40" t="s">
        <v>676</v>
      </c>
      <c r="C335" s="40" t="s">
        <v>677</v>
      </c>
      <c r="D335" s="40" t="s">
        <v>256</v>
      </c>
      <c r="E335" s="12" t="s">
        <v>141</v>
      </c>
      <c r="F335" s="78"/>
    </row>
    <row r="336" spans="1:6" s="3" customFormat="1" ht="24" customHeight="1">
      <c r="A336" s="12">
        <v>257</v>
      </c>
      <c r="B336" s="40" t="s">
        <v>443</v>
      </c>
      <c r="C336" s="40" t="s">
        <v>444</v>
      </c>
      <c r="D336" s="40" t="s">
        <v>78</v>
      </c>
      <c r="E336" s="12" t="s">
        <v>141</v>
      </c>
      <c r="F336" s="78"/>
    </row>
    <row r="337" spans="1:6" s="3" customFormat="1" ht="24" customHeight="1">
      <c r="A337" s="12">
        <v>258</v>
      </c>
      <c r="B337" s="51" t="s">
        <v>221</v>
      </c>
      <c r="C337" s="41" t="s">
        <v>356</v>
      </c>
      <c r="D337" s="51" t="s">
        <v>238</v>
      </c>
      <c r="E337" s="20" t="s">
        <v>141</v>
      </c>
      <c r="F337" s="78"/>
    </row>
    <row r="338" spans="1:6" s="3" customFormat="1" ht="30.75" customHeight="1">
      <c r="A338" s="12">
        <v>259</v>
      </c>
      <c r="B338" s="41" t="s">
        <v>678</v>
      </c>
      <c r="C338" s="41" t="s">
        <v>506</v>
      </c>
      <c r="D338" s="41" t="s">
        <v>679</v>
      </c>
      <c r="E338" s="14" t="s">
        <v>141</v>
      </c>
      <c r="F338" s="78"/>
    </row>
    <row r="339" spans="1:6" s="3" customFormat="1" ht="21.75" customHeight="1">
      <c r="A339" s="12">
        <v>260</v>
      </c>
      <c r="B339" s="40" t="s">
        <v>680</v>
      </c>
      <c r="C339" s="40" t="s">
        <v>506</v>
      </c>
      <c r="D339" s="40" t="s">
        <v>210</v>
      </c>
      <c r="E339" s="12" t="s">
        <v>30</v>
      </c>
      <c r="F339" s="78"/>
    </row>
    <row r="340" spans="1:6" s="3" customFormat="1" ht="23.25" customHeight="1">
      <c r="A340" s="12">
        <v>261</v>
      </c>
      <c r="B340" s="62" t="s">
        <v>681</v>
      </c>
      <c r="C340" s="41" t="s">
        <v>506</v>
      </c>
      <c r="D340" s="55" t="s">
        <v>117</v>
      </c>
      <c r="E340" s="12" t="s">
        <v>30</v>
      </c>
      <c r="F340" s="78"/>
    </row>
    <row r="341" spans="1:6" s="3" customFormat="1" ht="21.75" customHeight="1">
      <c r="A341" s="12">
        <v>262</v>
      </c>
      <c r="B341" s="62" t="s">
        <v>682</v>
      </c>
      <c r="C341" s="40" t="s">
        <v>506</v>
      </c>
      <c r="D341" s="55" t="s">
        <v>266</v>
      </c>
      <c r="E341" s="12" t="s">
        <v>30</v>
      </c>
      <c r="F341" s="78"/>
    </row>
    <row r="342" spans="1:6" s="3" customFormat="1" ht="21.75" customHeight="1">
      <c r="A342" s="12">
        <v>263</v>
      </c>
      <c r="B342" s="43" t="s">
        <v>683</v>
      </c>
      <c r="C342" s="43" t="s">
        <v>257</v>
      </c>
      <c r="D342" s="43" t="s">
        <v>256</v>
      </c>
      <c r="E342" s="14" t="s">
        <v>30</v>
      </c>
      <c r="F342" s="78"/>
    </row>
    <row r="343" spans="1:6" s="3" customFormat="1" ht="21.75" customHeight="1">
      <c r="A343" s="12">
        <v>264</v>
      </c>
      <c r="B343" s="40" t="s">
        <v>684</v>
      </c>
      <c r="C343" s="40" t="s">
        <v>257</v>
      </c>
      <c r="D343" s="47" t="s">
        <v>256</v>
      </c>
      <c r="E343" s="14" t="s">
        <v>30</v>
      </c>
      <c r="F343" s="78"/>
    </row>
    <row r="344" spans="1:6" s="3" customFormat="1" ht="21.75" customHeight="1">
      <c r="A344" s="12">
        <v>265</v>
      </c>
      <c r="B344" s="40" t="s">
        <v>685</v>
      </c>
      <c r="C344" s="40" t="s">
        <v>257</v>
      </c>
      <c r="D344" s="40" t="s">
        <v>256</v>
      </c>
      <c r="E344" s="12" t="s">
        <v>30</v>
      </c>
      <c r="F344" s="78"/>
    </row>
    <row r="345" spans="1:6" s="3" customFormat="1" ht="21.75" customHeight="1">
      <c r="A345" s="12">
        <v>266</v>
      </c>
      <c r="B345" s="41" t="s">
        <v>686</v>
      </c>
      <c r="C345" s="68" t="s">
        <v>506</v>
      </c>
      <c r="D345" s="41" t="s">
        <v>238</v>
      </c>
      <c r="E345" s="14" t="s">
        <v>30</v>
      </c>
      <c r="F345" s="78"/>
    </row>
    <row r="346" spans="1:6" s="3" customFormat="1" ht="21.75" customHeight="1">
      <c r="A346" s="12">
        <v>267</v>
      </c>
      <c r="B346" s="74" t="s">
        <v>687</v>
      </c>
      <c r="C346" s="68" t="s">
        <v>688</v>
      </c>
      <c r="D346" s="74" t="s">
        <v>238</v>
      </c>
      <c r="E346" s="38" t="s">
        <v>30</v>
      </c>
      <c r="F346" s="78"/>
    </row>
    <row r="347" spans="1:6" s="3" customFormat="1" ht="21.75" customHeight="1">
      <c r="A347" s="12">
        <v>268</v>
      </c>
      <c r="B347" s="53" t="s">
        <v>689</v>
      </c>
      <c r="C347" s="75" t="s">
        <v>285</v>
      </c>
      <c r="D347" s="53" t="s">
        <v>266</v>
      </c>
      <c r="E347" s="22" t="s">
        <v>30</v>
      </c>
      <c r="F347" s="78"/>
    </row>
    <row r="348" spans="1:6" s="3" customFormat="1" ht="21.75" customHeight="1">
      <c r="A348" s="12">
        <v>269</v>
      </c>
      <c r="B348" s="41" t="s">
        <v>690</v>
      </c>
      <c r="C348" s="41" t="s">
        <v>691</v>
      </c>
      <c r="D348" s="41" t="s">
        <v>155</v>
      </c>
      <c r="E348" s="14" t="s">
        <v>30</v>
      </c>
      <c r="F348" s="78"/>
    </row>
    <row r="349" spans="1:6" s="3" customFormat="1" ht="23.25" customHeight="1">
      <c r="A349" s="12">
        <v>270</v>
      </c>
      <c r="B349" s="76" t="s">
        <v>692</v>
      </c>
      <c r="C349" s="41" t="s">
        <v>285</v>
      </c>
      <c r="D349" s="76" t="s">
        <v>238</v>
      </c>
      <c r="E349" s="14" t="s">
        <v>30</v>
      </c>
      <c r="F349" s="78"/>
    </row>
    <row r="350" spans="1:6" s="3" customFormat="1" ht="27" customHeight="1">
      <c r="A350" s="12">
        <v>271</v>
      </c>
      <c r="B350" s="41" t="s">
        <v>693</v>
      </c>
      <c r="C350" s="40" t="s">
        <v>695</v>
      </c>
      <c r="D350" s="61" t="s">
        <v>694</v>
      </c>
      <c r="E350" s="14" t="s">
        <v>30</v>
      </c>
      <c r="F350" s="78"/>
    </row>
    <row r="351" spans="1:6" s="3" customFormat="1" ht="21" customHeight="1">
      <c r="A351" s="12">
        <v>272</v>
      </c>
      <c r="B351" s="40" t="s">
        <v>696</v>
      </c>
      <c r="C351" s="40" t="s">
        <v>456</v>
      </c>
      <c r="D351" s="40" t="s">
        <v>155</v>
      </c>
      <c r="E351" s="12" t="s">
        <v>30</v>
      </c>
      <c r="F351" s="78"/>
    </row>
    <row r="352" spans="1:6" s="3" customFormat="1" ht="17.25" customHeight="1">
      <c r="A352" s="12">
        <v>273</v>
      </c>
      <c r="B352" s="51" t="s">
        <v>156</v>
      </c>
      <c r="C352" s="68" t="s">
        <v>697</v>
      </c>
      <c r="D352" s="51" t="s">
        <v>607</v>
      </c>
      <c r="E352" s="20" t="s">
        <v>30</v>
      </c>
      <c r="F352" s="78"/>
    </row>
    <row r="353" spans="1:6" s="3" customFormat="1" ht="20.25" customHeight="1">
      <c r="A353" s="12">
        <v>274</v>
      </c>
      <c r="B353" s="58" t="s">
        <v>698</v>
      </c>
      <c r="C353" s="41" t="s">
        <v>285</v>
      </c>
      <c r="D353" s="58" t="s">
        <v>228</v>
      </c>
      <c r="E353" s="20" t="s">
        <v>30</v>
      </c>
      <c r="F353" s="78"/>
    </row>
    <row r="354" spans="1:6" ht="32.25" customHeight="1">
      <c r="A354" s="105" t="s">
        <v>806</v>
      </c>
      <c r="B354" s="106"/>
      <c r="C354" s="106"/>
      <c r="D354" s="106"/>
      <c r="E354" s="106"/>
      <c r="F354" s="108"/>
    </row>
    <row r="355" spans="1:6" s="39" customFormat="1" ht="32.25" customHeight="1">
      <c r="A355" s="79" t="s">
        <v>0</v>
      </c>
      <c r="B355" s="80" t="s">
        <v>699</v>
      </c>
      <c r="C355" s="80" t="s">
        <v>796</v>
      </c>
      <c r="D355" s="80" t="s">
        <v>701</v>
      </c>
      <c r="E355" s="80" t="s">
        <v>700</v>
      </c>
      <c r="F355" s="80" t="s">
        <v>702</v>
      </c>
    </row>
    <row r="356" spans="1:6" s="3" customFormat="1" ht="45.75" customHeight="1">
      <c r="A356" s="91">
        <v>1</v>
      </c>
      <c r="B356" s="81" t="s">
        <v>283</v>
      </c>
      <c r="C356" s="81" t="s">
        <v>797</v>
      </c>
      <c r="D356" s="82" t="s">
        <v>703</v>
      </c>
      <c r="E356" s="82" t="s">
        <v>12</v>
      </c>
      <c r="F356" s="83" t="s">
        <v>704</v>
      </c>
    </row>
    <row r="357" spans="1:6" s="3" customFormat="1" ht="73.5" customHeight="1">
      <c r="A357" s="91">
        <v>2</v>
      </c>
      <c r="B357" s="84" t="s">
        <v>310</v>
      </c>
      <c r="C357" s="81" t="s">
        <v>798</v>
      </c>
      <c r="D357" s="82" t="s">
        <v>705</v>
      </c>
      <c r="E357" s="82" t="s">
        <v>16</v>
      </c>
      <c r="F357" s="84" t="s">
        <v>706</v>
      </c>
    </row>
    <row r="358" spans="1:6" s="3" customFormat="1" ht="32.25" customHeight="1">
      <c r="A358" s="91">
        <v>3</v>
      </c>
      <c r="B358" s="85" t="s">
        <v>357</v>
      </c>
      <c r="C358" s="81" t="s">
        <v>799</v>
      </c>
      <c r="D358" s="86" t="s">
        <v>707</v>
      </c>
      <c r="E358" s="86" t="s">
        <v>24</v>
      </c>
      <c r="F358" s="85" t="s">
        <v>708</v>
      </c>
    </row>
    <row r="359" spans="1:6" s="3" customFormat="1" ht="32.25" customHeight="1">
      <c r="A359" s="91">
        <v>4</v>
      </c>
      <c r="B359" s="87" t="s">
        <v>358</v>
      </c>
      <c r="C359" s="81" t="s">
        <v>799</v>
      </c>
      <c r="D359" s="89" t="s">
        <v>74</v>
      </c>
      <c r="E359" s="88" t="s">
        <v>24</v>
      </c>
      <c r="F359" s="83" t="s">
        <v>709</v>
      </c>
    </row>
    <row r="360" spans="1:6" s="3" customFormat="1" ht="32.25" customHeight="1">
      <c r="A360" s="91">
        <v>5</v>
      </c>
      <c r="B360" s="90" t="s">
        <v>362</v>
      </c>
      <c r="C360" s="81" t="s">
        <v>799</v>
      </c>
      <c r="D360" s="91" t="s">
        <v>710</v>
      </c>
      <c r="E360" s="88" t="s">
        <v>24</v>
      </c>
      <c r="F360" s="83" t="s">
        <v>711</v>
      </c>
    </row>
    <row r="361" spans="1:6" s="3" customFormat="1" ht="57" customHeight="1">
      <c r="A361" s="91">
        <v>6</v>
      </c>
      <c r="B361" s="85" t="s">
        <v>391</v>
      </c>
      <c r="C361" s="81" t="s">
        <v>800</v>
      </c>
      <c r="D361" s="86" t="s">
        <v>712</v>
      </c>
      <c r="E361" s="92" t="s">
        <v>41</v>
      </c>
      <c r="F361" s="83" t="s">
        <v>713</v>
      </c>
    </row>
    <row r="362" spans="1:6" s="3" customFormat="1" ht="32.25" customHeight="1">
      <c r="A362" s="91">
        <v>7</v>
      </c>
      <c r="B362" s="85" t="s">
        <v>392</v>
      </c>
      <c r="C362" s="81" t="s">
        <v>801</v>
      </c>
      <c r="D362" s="86" t="s">
        <v>393</v>
      </c>
      <c r="E362" s="92" t="s">
        <v>41</v>
      </c>
      <c r="F362" s="85" t="s">
        <v>714</v>
      </c>
    </row>
    <row r="363" spans="1:6" s="3" customFormat="1" ht="79.5" customHeight="1">
      <c r="A363" s="91">
        <v>8</v>
      </c>
      <c r="B363" s="87" t="s">
        <v>394</v>
      </c>
      <c r="C363" s="81" t="s">
        <v>801</v>
      </c>
      <c r="D363" s="88" t="s">
        <v>395</v>
      </c>
      <c r="E363" s="88" t="s">
        <v>41</v>
      </c>
      <c r="F363" s="83" t="s">
        <v>715</v>
      </c>
    </row>
    <row r="364" spans="1:6" s="3" customFormat="1" ht="79.5" customHeight="1">
      <c r="A364" s="91">
        <v>9</v>
      </c>
      <c r="B364" s="85" t="s">
        <v>396</v>
      </c>
      <c r="C364" s="81" t="s">
        <v>801</v>
      </c>
      <c r="D364" s="86" t="s">
        <v>165</v>
      </c>
      <c r="E364" s="92" t="s">
        <v>41</v>
      </c>
      <c r="F364" s="93" t="s">
        <v>716</v>
      </c>
    </row>
    <row r="365" spans="1:6" s="3" customFormat="1" ht="45.75" customHeight="1">
      <c r="A365" s="91">
        <v>10</v>
      </c>
      <c r="B365" s="87" t="s">
        <v>424</v>
      </c>
      <c r="C365" s="81" t="s">
        <v>802</v>
      </c>
      <c r="D365" s="88" t="s">
        <v>74</v>
      </c>
      <c r="E365" s="88" t="s">
        <v>54</v>
      </c>
      <c r="F365" s="83" t="s">
        <v>717</v>
      </c>
    </row>
    <row r="366" spans="1:6" s="3" customFormat="1" ht="69.75" customHeight="1">
      <c r="A366" s="91">
        <v>11</v>
      </c>
      <c r="B366" s="81" t="s">
        <v>427</v>
      </c>
      <c r="C366" s="81" t="s">
        <v>802</v>
      </c>
      <c r="D366" s="94" t="s">
        <v>718</v>
      </c>
      <c r="E366" s="82" t="s">
        <v>54</v>
      </c>
      <c r="F366" s="83" t="s">
        <v>719</v>
      </c>
    </row>
    <row r="367" spans="1:6" s="3" customFormat="1" ht="63" customHeight="1">
      <c r="A367" s="91">
        <v>12</v>
      </c>
      <c r="B367" s="81" t="s">
        <v>720</v>
      </c>
      <c r="C367" s="81" t="s">
        <v>802</v>
      </c>
      <c r="D367" s="82" t="s">
        <v>176</v>
      </c>
      <c r="E367" s="95" t="s">
        <v>54</v>
      </c>
      <c r="F367" s="83" t="s">
        <v>721</v>
      </c>
    </row>
    <row r="368" spans="1:6" s="3" customFormat="1" ht="24.75" customHeight="1">
      <c r="A368" s="91">
        <v>13</v>
      </c>
      <c r="B368" s="90" t="s">
        <v>428</v>
      </c>
      <c r="C368" s="81" t="s">
        <v>802</v>
      </c>
      <c r="D368" s="91" t="s">
        <v>722</v>
      </c>
      <c r="E368" s="88" t="s">
        <v>54</v>
      </c>
      <c r="F368" s="83" t="s">
        <v>723</v>
      </c>
    </row>
    <row r="369" spans="1:6" s="3" customFormat="1" ht="53.25" customHeight="1">
      <c r="A369" s="91">
        <v>14</v>
      </c>
      <c r="B369" s="87" t="s">
        <v>459</v>
      </c>
      <c r="C369" s="81" t="s">
        <v>803</v>
      </c>
      <c r="D369" s="88" t="s">
        <v>712</v>
      </c>
      <c r="E369" s="88" t="s">
        <v>68</v>
      </c>
      <c r="F369" s="83" t="s">
        <v>713</v>
      </c>
    </row>
    <row r="370" spans="1:6" s="3" customFormat="1" ht="32.25" customHeight="1">
      <c r="A370" s="91">
        <v>15</v>
      </c>
      <c r="B370" s="85" t="s">
        <v>461</v>
      </c>
      <c r="C370" s="81" t="s">
        <v>801</v>
      </c>
      <c r="D370" s="86" t="s">
        <v>724</v>
      </c>
      <c r="E370" s="92" t="s">
        <v>68</v>
      </c>
      <c r="F370" s="85" t="s">
        <v>725</v>
      </c>
    </row>
    <row r="371" spans="1:6" s="3" customFormat="1" ht="32.25" customHeight="1">
      <c r="A371" s="91">
        <v>16</v>
      </c>
      <c r="B371" s="87" t="s">
        <v>462</v>
      </c>
      <c r="C371" s="81" t="s">
        <v>801</v>
      </c>
      <c r="D371" s="88" t="s">
        <v>74</v>
      </c>
      <c r="E371" s="88" t="s">
        <v>68</v>
      </c>
      <c r="F371" s="83" t="s">
        <v>726</v>
      </c>
    </row>
    <row r="372" spans="1:6" s="3" customFormat="1" ht="91.5" customHeight="1">
      <c r="A372" s="91">
        <v>17</v>
      </c>
      <c r="B372" s="43" t="s">
        <v>463</v>
      </c>
      <c r="C372" s="81" t="s">
        <v>801</v>
      </c>
      <c r="D372" s="26" t="s">
        <v>724</v>
      </c>
      <c r="E372" s="14" t="s">
        <v>68</v>
      </c>
      <c r="F372" s="96" t="s">
        <v>727</v>
      </c>
    </row>
    <row r="373" spans="1:6" s="3" customFormat="1" ht="39.75" customHeight="1">
      <c r="A373" s="91">
        <v>18</v>
      </c>
      <c r="B373" s="85" t="s">
        <v>477</v>
      </c>
      <c r="C373" s="81" t="s">
        <v>801</v>
      </c>
      <c r="D373" s="86" t="s">
        <v>728</v>
      </c>
      <c r="E373" s="86" t="s">
        <v>83</v>
      </c>
      <c r="F373" s="85" t="s">
        <v>729</v>
      </c>
    </row>
    <row r="374" spans="1:6" s="3" customFormat="1" ht="60" customHeight="1">
      <c r="A374" s="91">
        <v>19</v>
      </c>
      <c r="B374" s="87" t="s">
        <v>479</v>
      </c>
      <c r="C374" s="81" t="s">
        <v>804</v>
      </c>
      <c r="D374" s="88" t="s">
        <v>730</v>
      </c>
      <c r="E374" s="88" t="s">
        <v>83</v>
      </c>
      <c r="F374" s="97" t="s">
        <v>731</v>
      </c>
    </row>
    <row r="375" spans="1:6" s="3" customFormat="1" ht="69" customHeight="1">
      <c r="A375" s="91">
        <v>20</v>
      </c>
      <c r="B375" s="43" t="s">
        <v>503</v>
      </c>
      <c r="C375" s="81" t="s">
        <v>804</v>
      </c>
      <c r="D375" s="26" t="s">
        <v>131</v>
      </c>
      <c r="E375" s="14" t="s">
        <v>83</v>
      </c>
      <c r="F375" s="96" t="s">
        <v>732</v>
      </c>
    </row>
    <row r="376" spans="1:6" s="3" customFormat="1" ht="39.75" customHeight="1">
      <c r="A376" s="91">
        <v>21</v>
      </c>
      <c r="B376" s="85" t="s">
        <v>481</v>
      </c>
      <c r="C376" s="81" t="s">
        <v>804</v>
      </c>
      <c r="D376" s="86" t="s">
        <v>733</v>
      </c>
      <c r="E376" s="86" t="s">
        <v>83</v>
      </c>
      <c r="F376" s="85" t="s">
        <v>734</v>
      </c>
    </row>
    <row r="377" spans="1:6" s="3" customFormat="1" ht="32.25" customHeight="1">
      <c r="A377" s="91">
        <v>22</v>
      </c>
      <c r="B377" s="90" t="s">
        <v>511</v>
      </c>
      <c r="C377" s="81" t="s">
        <v>804</v>
      </c>
      <c r="D377" s="91" t="s">
        <v>512</v>
      </c>
      <c r="E377" s="88" t="s">
        <v>94</v>
      </c>
      <c r="F377" s="83" t="s">
        <v>735</v>
      </c>
    </row>
    <row r="378" spans="1:6" s="3" customFormat="1" ht="32.25" customHeight="1">
      <c r="A378" s="91">
        <v>23</v>
      </c>
      <c r="B378" s="69" t="s">
        <v>528</v>
      </c>
      <c r="C378" s="81" t="s">
        <v>805</v>
      </c>
      <c r="D378" s="35" t="s">
        <v>184</v>
      </c>
      <c r="E378" s="35" t="s">
        <v>94</v>
      </c>
      <c r="F378" s="96" t="s">
        <v>736</v>
      </c>
    </row>
    <row r="379" spans="1:6" s="3" customFormat="1" ht="66.75" customHeight="1">
      <c r="A379" s="91">
        <v>24</v>
      </c>
      <c r="B379" s="97" t="s">
        <v>513</v>
      </c>
      <c r="C379" s="81" t="s">
        <v>805</v>
      </c>
      <c r="D379" s="94" t="s">
        <v>718</v>
      </c>
      <c r="E379" s="94" t="s">
        <v>94</v>
      </c>
      <c r="F379" s="83" t="s">
        <v>737</v>
      </c>
    </row>
    <row r="380" spans="1:6" s="3" customFormat="1" ht="35.25" customHeight="1">
      <c r="A380" s="91">
        <v>25</v>
      </c>
      <c r="B380" s="81" t="s">
        <v>525</v>
      </c>
      <c r="C380" s="81" t="s">
        <v>805</v>
      </c>
      <c r="D380" s="82" t="s">
        <v>738</v>
      </c>
      <c r="E380" s="82" t="s">
        <v>94</v>
      </c>
      <c r="F380" s="97" t="s">
        <v>739</v>
      </c>
    </row>
    <row r="381" spans="1:6" s="3" customFormat="1" ht="45.75" customHeight="1">
      <c r="A381" s="91">
        <v>26</v>
      </c>
      <c r="B381" s="85" t="s">
        <v>514</v>
      </c>
      <c r="C381" s="81" t="s">
        <v>805</v>
      </c>
      <c r="D381" s="86" t="s">
        <v>740</v>
      </c>
      <c r="E381" s="92" t="s">
        <v>94</v>
      </c>
      <c r="F381" s="93" t="s">
        <v>741</v>
      </c>
    </row>
    <row r="382" spans="1:6" s="3" customFormat="1" ht="32.25" customHeight="1">
      <c r="A382" s="91">
        <v>27</v>
      </c>
      <c r="B382" s="90" t="s">
        <v>580</v>
      </c>
      <c r="C382" s="81" t="s">
        <v>805</v>
      </c>
      <c r="D382" s="91" t="s">
        <v>742</v>
      </c>
      <c r="E382" s="88" t="s">
        <v>118</v>
      </c>
      <c r="F382" s="83" t="s">
        <v>743</v>
      </c>
    </row>
    <row r="383" spans="1:6" s="3" customFormat="1" ht="32.25" customHeight="1">
      <c r="A383" s="91">
        <v>28</v>
      </c>
      <c r="B383" s="90" t="s">
        <v>629</v>
      </c>
      <c r="C383" s="81" t="s">
        <v>797</v>
      </c>
      <c r="D383" s="88" t="s">
        <v>395</v>
      </c>
      <c r="E383" s="88" t="s">
        <v>141</v>
      </c>
      <c r="F383" s="83" t="s">
        <v>744</v>
      </c>
    </row>
    <row r="384" spans="1:6" s="3" customFormat="1" ht="32.25" customHeight="1">
      <c r="A384" s="91">
        <v>29</v>
      </c>
      <c r="B384" s="90" t="s">
        <v>630</v>
      </c>
      <c r="C384" s="81" t="s">
        <v>797</v>
      </c>
      <c r="D384" s="95" t="s">
        <v>745</v>
      </c>
      <c r="E384" s="95" t="s">
        <v>141</v>
      </c>
      <c r="F384" s="98" t="s">
        <v>746</v>
      </c>
    </row>
    <row r="385" spans="1:6" s="3" customFormat="1" ht="32.25" customHeight="1">
      <c r="A385" s="91">
        <v>30</v>
      </c>
      <c r="B385" s="84" t="s">
        <v>747</v>
      </c>
      <c r="C385" s="81" t="s">
        <v>797</v>
      </c>
      <c r="D385" s="99" t="s">
        <v>173</v>
      </c>
      <c r="E385" s="82" t="s">
        <v>141</v>
      </c>
      <c r="F385" s="96" t="s">
        <v>748</v>
      </c>
    </row>
    <row r="386" spans="1:6" s="3" customFormat="1" ht="32.25" customHeight="1">
      <c r="A386" s="91">
        <v>31</v>
      </c>
      <c r="B386" s="85" t="s">
        <v>633</v>
      </c>
      <c r="C386" s="81" t="s">
        <v>797</v>
      </c>
      <c r="D386" s="86" t="s">
        <v>742</v>
      </c>
      <c r="E386" s="92" t="s">
        <v>141</v>
      </c>
      <c r="F386" s="85" t="s">
        <v>749</v>
      </c>
    </row>
    <row r="387" spans="1:6" s="3" customFormat="1" ht="32.25" customHeight="1">
      <c r="A387" s="91">
        <v>32</v>
      </c>
      <c r="B387" s="81" t="s">
        <v>692</v>
      </c>
      <c r="C387" s="81" t="s">
        <v>797</v>
      </c>
      <c r="D387" s="99" t="s">
        <v>710</v>
      </c>
      <c r="E387" s="82" t="s">
        <v>30</v>
      </c>
      <c r="F387" s="81" t="s">
        <v>750</v>
      </c>
    </row>
    <row r="388" spans="1:6" s="3" customFormat="1" ht="32.25" customHeight="1">
      <c r="A388" s="91">
        <v>33</v>
      </c>
      <c r="B388" s="85" t="s">
        <v>698</v>
      </c>
      <c r="C388" s="81" t="s">
        <v>797</v>
      </c>
      <c r="D388" s="86" t="s">
        <v>751</v>
      </c>
      <c r="E388" s="86" t="s">
        <v>30</v>
      </c>
      <c r="F388" s="85" t="s">
        <v>752</v>
      </c>
    </row>
    <row r="389" spans="1:6" s="3" customFormat="1" ht="51" customHeight="1">
      <c r="A389" s="91">
        <v>34</v>
      </c>
      <c r="B389" s="81" t="s">
        <v>689</v>
      </c>
      <c r="C389" s="81" t="s">
        <v>797</v>
      </c>
      <c r="D389" s="82" t="s">
        <v>753</v>
      </c>
      <c r="E389" s="82" t="s">
        <v>30</v>
      </c>
      <c r="F389" s="83" t="s">
        <v>754</v>
      </c>
    </row>
    <row r="390" spans="1:6" s="3" customFormat="1" ht="51" customHeight="1">
      <c r="A390" s="91">
        <v>35</v>
      </c>
      <c r="B390" s="85" t="s">
        <v>634</v>
      </c>
      <c r="C390" s="81" t="s">
        <v>797</v>
      </c>
      <c r="D390" s="86" t="s">
        <v>755</v>
      </c>
      <c r="E390" s="86" t="s">
        <v>755</v>
      </c>
      <c r="F390" s="85" t="s">
        <v>756</v>
      </c>
    </row>
    <row r="391" spans="1:6" s="3" customFormat="1" ht="32.25" customHeight="1">
      <c r="A391" s="91">
        <v>36</v>
      </c>
      <c r="B391" s="83" t="s">
        <v>757</v>
      </c>
      <c r="C391" s="81" t="s">
        <v>797</v>
      </c>
      <c r="D391" s="92" t="s">
        <v>755</v>
      </c>
      <c r="E391" s="92" t="s">
        <v>755</v>
      </c>
      <c r="F391" s="83" t="s">
        <v>758</v>
      </c>
    </row>
  </sheetData>
  <mergeCells count="5">
    <mergeCell ref="A1:B1"/>
    <mergeCell ref="A2:F2"/>
    <mergeCell ref="A3:F3"/>
    <mergeCell ref="A78:F78"/>
    <mergeCell ref="A354:F354"/>
  </mergeCells>
  <phoneticPr fontId="2" type="noConversion"/>
  <dataValidations count="1">
    <dataValidation allowBlank="1" showInputMessage="1" showErrorMessage="1" sqref="E125"/>
  </dataValidations>
  <pageMargins left="0.17" right="0.15748031496062992" top="0.27559055118110237" bottom="0.27559055118110237" header="0.27559055118110237" footer="0.23622047244094491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展览会目录</vt:lpstr>
      <vt:lpstr>展览会目录!Print_Titles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2018-09-13T02:18:53Z</cp:lastPrinted>
  <dcterms:created xsi:type="dcterms:W3CDTF">2018-07-17T09:32:03Z</dcterms:created>
  <dcterms:modified xsi:type="dcterms:W3CDTF">2018-09-29T03:07:38Z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